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0160" windowHeight="8832" activeTab="0"/>
  </bookViews>
  <sheets>
    <sheet name="Data" sheetId="2" r:id="rId1"/>
    <sheet name="Report Parameters1 - iStore Pr" sheetId="3" r:id="rId2"/>
  </sheets>
  <definedNames/>
  <calcPr calcId="162913"/>
</workbook>
</file>

<file path=xl/sharedStrings.xml><?xml version="1.0" encoding="utf-8"?>
<sst xmlns="http://schemas.openxmlformats.org/spreadsheetml/2006/main" count="8797" uniqueCount="4547">
  <si>
    <t>Sku</t>
  </si>
  <si>
    <t>Year Pub</t>
  </si>
  <si>
    <t>Title</t>
  </si>
  <si>
    <t>List Price</t>
  </si>
  <si>
    <t>Author</t>
  </si>
  <si>
    <t>Category</t>
  </si>
  <si>
    <t>Publisher</t>
  </si>
  <si>
    <t>Isbn13</t>
  </si>
  <si>
    <t>Product Url</t>
  </si>
  <si>
    <t>EiS eXpress Reporting</t>
  </si>
  <si>
    <t>Report Name</t>
  </si>
  <si>
    <t>Report Parameters</t>
  </si>
  <si>
    <t>iStore Product List - HAZL</t>
  </si>
  <si>
    <t>Report Summary</t>
  </si>
  <si>
    <t>Responsibility Name</t>
  </si>
  <si>
    <t>Sales Reports - Hazelden( OU =&gt; Hazelden Foundation - OU )</t>
  </si>
  <si>
    <t>Module Name</t>
  </si>
  <si>
    <t>Sales</t>
  </si>
  <si>
    <t>5590</t>
  </si>
  <si>
    <t>Requested By</t>
  </si>
  <si>
    <t>50918944</t>
  </si>
  <si>
    <t>Request Id</t>
  </si>
  <si>
    <t>75643</t>
  </si>
  <si>
    <t>Process Id</t>
  </si>
  <si>
    <t>27-JAN-2020</t>
  </si>
  <si>
    <t>Request Date &amp; Time</t>
  </si>
  <si>
    <t>27-JAN-202001:16:07 PM</t>
  </si>
  <si>
    <t>Actual Start Date</t>
  </si>
  <si>
    <t>27-JAN-202001:16:09 PM</t>
  </si>
  <si>
    <t>Actual Completion Date</t>
  </si>
  <si>
    <t>3251</t>
  </si>
  <si>
    <t>1991</t>
  </si>
  <si>
    <t>Overcoming Negative Thinking</t>
  </si>
  <si>
    <t>4.95</t>
  </si>
  <si>
    <t>Dennis C. Daley, Ph.D.</t>
  </si>
  <si>
    <t>9781562460174</t>
  </si>
  <si>
    <t>http://www.hazelden.org/OA_HTML/ibeCZzpEntry.jsp?go=item&amp;item=2261</t>
  </si>
  <si>
    <t>5368</t>
  </si>
  <si>
    <t>1986</t>
  </si>
  <si>
    <t>King Baby</t>
  </si>
  <si>
    <t>3.95</t>
  </si>
  <si>
    <t>Tom Cunningham</t>
  </si>
  <si>
    <t>Hazelden</t>
  </si>
  <si>
    <t>9780894863622</t>
  </si>
  <si>
    <t>http://www.hazelden.org/OA_HTML/ibeCZzpEntry.jsp?go=item&amp;item=4021</t>
  </si>
  <si>
    <t>2752</t>
  </si>
  <si>
    <t>2009</t>
  </si>
  <si>
    <t>Adolescent Drug Abuse Curriculum with DVD</t>
  </si>
  <si>
    <t>225.00</t>
  </si>
  <si>
    <t>Howard Liddle</t>
  </si>
  <si>
    <t>Curricula</t>
  </si>
  <si>
    <t>9781616493189</t>
  </si>
  <si>
    <t>http://www.hazelden.org/OA_HTML/ibeCZzpEntry.jsp?go=item&amp;item=14298</t>
  </si>
  <si>
    <t>2011</t>
  </si>
  <si>
    <t>Dartmouth</t>
  </si>
  <si>
    <t>0714</t>
  </si>
  <si>
    <t>A Woman's Way through the Twelve Steps Set</t>
  </si>
  <si>
    <t>27.95</t>
  </si>
  <si>
    <t>Stephanie S. Covington, PhD</t>
  </si>
  <si>
    <t>9781592855001</t>
  </si>
  <si>
    <t>http://www.hazelden.org/OA_HTML/ibeCZzpEntry.jsp?go=item&amp;item=1605</t>
  </si>
  <si>
    <t>1269</t>
  </si>
  <si>
    <t>1985</t>
  </si>
  <si>
    <t>What Do I Do for Fun</t>
  </si>
  <si>
    <t>Anne W.</t>
  </si>
  <si>
    <t>9780894862977</t>
  </si>
  <si>
    <t>http://www.hazelden.org/OA_HTML/ibeCZzpEntry.jsp?go=item&amp;item=2144</t>
  </si>
  <si>
    <t>5669</t>
  </si>
  <si>
    <t>1998</t>
  </si>
  <si>
    <t>If You Want What We Have</t>
  </si>
  <si>
    <t>16.95</t>
  </si>
  <si>
    <t>Joan Larkin</t>
  </si>
  <si>
    <t>9781568381923</t>
  </si>
  <si>
    <t>http://www.hazelden.org/OA_HTML/ibeCZzpEntry.jsp?go=item&amp;item=3458</t>
  </si>
  <si>
    <t>2561</t>
  </si>
  <si>
    <t>1989</t>
  </si>
  <si>
    <t>Relationship Styles DVD</t>
  </si>
  <si>
    <t>129.95</t>
  </si>
  <si>
    <t>Claudia Black, Ph.D.</t>
  </si>
  <si>
    <t>DVD</t>
  </si>
  <si>
    <t>Mac Publishing</t>
  </si>
  <si>
    <t>http://www.hazelden.org/OA_HTML/ibeCZzpEntry.jsp?go=item&amp;item=10072</t>
  </si>
  <si>
    <t>7508</t>
  </si>
  <si>
    <t>2003</t>
  </si>
  <si>
    <t>Understanding Dissociative Disorders and Addiction DVD/CD-ROM</t>
  </si>
  <si>
    <t>145.00</t>
  </si>
  <si>
    <t>A. Scott Winter, M.D.</t>
  </si>
  <si>
    <t>9781592856732</t>
  </si>
  <si>
    <t>http://www.hazelden.org/OA_HTML/ibeCZzpEntry.jsp?go=item&amp;item=12892</t>
  </si>
  <si>
    <t>4387</t>
  </si>
  <si>
    <t>1982</t>
  </si>
  <si>
    <t>Spanish Each Day a New Beginning</t>
  </si>
  <si>
    <t>14.95</t>
  </si>
  <si>
    <t>Karen Casey</t>
  </si>
  <si>
    <t>9781616494575</t>
  </si>
  <si>
    <t>http://www.hazelden.org/OA_HTML/ibeCZzpEntry.jsp?go=item&amp;item=213106</t>
  </si>
  <si>
    <t>7768</t>
  </si>
  <si>
    <t>2015</t>
  </si>
  <si>
    <t>The Next Happy</t>
  </si>
  <si>
    <t>Tracey Cleantis</t>
  </si>
  <si>
    <t>9781616495725</t>
  </si>
  <si>
    <t>http://www.hazelden.org/OA_HTML/ibeCZzpEntry.jsp?go=item&amp;item=321132</t>
  </si>
  <si>
    <t>3751</t>
  </si>
  <si>
    <t>2020</t>
  </si>
  <si>
    <t>Methamphetamines</t>
  </si>
  <si>
    <t>245.00</t>
  </si>
  <si>
    <t>9781616498924</t>
  </si>
  <si>
    <t>http://www.hazelden.org/OA_HTML/ibeCZzpEntry.jsp?go=item&amp;item=537246</t>
  </si>
  <si>
    <t>1300</t>
  </si>
  <si>
    <t>1969</t>
  </si>
  <si>
    <t>A Guide for the Family of the Alcoholic</t>
  </si>
  <si>
    <t>Joseph L. Kellermann</t>
  </si>
  <si>
    <t>9780894860577</t>
  </si>
  <si>
    <t>http://www.hazelden.org/OA_HTML/ibeCZzpEntry.jsp?go=item&amp;item=51</t>
  </si>
  <si>
    <t>1868</t>
  </si>
  <si>
    <t>2001</t>
  </si>
  <si>
    <t>Sister Ignatia Second Edition</t>
  </si>
  <si>
    <t>18.95</t>
  </si>
  <si>
    <t>Mary C. Darrah</t>
  </si>
  <si>
    <t>9781568387468</t>
  </si>
  <si>
    <t>http://www.hazelden.org/OA_HTML/ibeCZzpEntry.jsp?go=item&amp;item=2736</t>
  </si>
  <si>
    <t>2172</t>
  </si>
  <si>
    <t>Understanding Bipolar Disorder and Addiction Pamphlet</t>
  </si>
  <si>
    <t>6.95</t>
  </si>
  <si>
    <t>Jody N.</t>
  </si>
  <si>
    <t>9781592850082</t>
  </si>
  <si>
    <t>http://www.hazelden.org/OA_HTML/ibeCZzpEntry.jsp?go=item&amp;item=3746</t>
  </si>
  <si>
    <t>0827</t>
  </si>
  <si>
    <t>The Big Book Workbooks Set</t>
  </si>
  <si>
    <t>15.95</t>
  </si>
  <si>
    <t>James Hubal</t>
  </si>
  <si>
    <t>9781592855537</t>
  </si>
  <si>
    <t>http://www.hazelden.org/OA_HTML/ibeCZzpEntry.jsp?go=item&amp;item=3819</t>
  </si>
  <si>
    <t>536810</t>
  </si>
  <si>
    <t>1992</t>
  </si>
  <si>
    <t>King Baby Pkg of 10</t>
  </si>
  <si>
    <t>39.50</t>
  </si>
  <si>
    <t>http://www.hazelden.org/OA_HTML/ibeCZzpEntry.jsp?go=item&amp;item=5416</t>
  </si>
  <si>
    <t>7920</t>
  </si>
  <si>
    <t>2010</t>
  </si>
  <si>
    <t>Moving On Curriculum</t>
  </si>
  <si>
    <t>625.00</t>
  </si>
  <si>
    <t>Orbis Partners Inc.</t>
  </si>
  <si>
    <t>9781592854950</t>
  </si>
  <si>
    <t>http://www.hazelden.org/OA_HTML/ibeCZzpEntry.jsp?go=item&amp;item=11528</t>
  </si>
  <si>
    <t>9043</t>
  </si>
  <si>
    <t>2019</t>
  </si>
  <si>
    <t>Introduction to Treatment DVD</t>
  </si>
  <si>
    <t>Hazelden Publishing</t>
  </si>
  <si>
    <t>9781616498115</t>
  </si>
  <si>
    <t>http://www.hazelden.org/OA_HTML/ibeCZzpEntry.jsp?go=item&amp;item=527215</t>
  </si>
  <si>
    <t>2884</t>
  </si>
  <si>
    <t>2002</t>
  </si>
  <si>
    <t>REBT Anger Workbook</t>
  </si>
  <si>
    <t>2.95</t>
  </si>
  <si>
    <t>A. Jack Hafner, Ph.D.</t>
  </si>
  <si>
    <t>9781568389448</t>
  </si>
  <si>
    <t>http://www.hazelden.org/OA_HTML/ibeCZzpEntry.jsp?go=item&amp;item=1189</t>
  </si>
  <si>
    <t>1301</t>
  </si>
  <si>
    <t>Step 12 AA Carrying the Message</t>
  </si>
  <si>
    <t>9780894861673</t>
  </si>
  <si>
    <t>http://www.hazelden.org/OA_HTML/ibeCZzpEntry.jsp?go=item&amp;item=1655</t>
  </si>
  <si>
    <t>7602</t>
  </si>
  <si>
    <t>A Day at a Time Softcover</t>
  </si>
  <si>
    <t>Anonymous</t>
  </si>
  <si>
    <t>9781568380360</t>
  </si>
  <si>
    <t>http://www.hazelden.org/OA_HTML/ibeCZzpEntry.jsp?go=item&amp;item=2402</t>
  </si>
  <si>
    <t>2613</t>
  </si>
  <si>
    <t>2007</t>
  </si>
  <si>
    <t>Quitting Alcohol Workbook</t>
  </si>
  <si>
    <t>7.95</t>
  </si>
  <si>
    <t>Cardwell C. Nuckols</t>
  </si>
  <si>
    <t>9781592853946</t>
  </si>
  <si>
    <t>http://www.hazelden.org/OA_HTML/ibeCZzpEntry.jsp?go=item&amp;item=9782</t>
  </si>
  <si>
    <t>2562</t>
  </si>
  <si>
    <t>Compulsive Relationships DVD</t>
  </si>
  <si>
    <t>http://www.hazelden.org/OA_HTML/ibeCZzpEntry.jsp?go=item&amp;item=10074</t>
  </si>
  <si>
    <t>1904</t>
  </si>
  <si>
    <t>1996</t>
  </si>
  <si>
    <t>Keep It Simple Institutional Version</t>
  </si>
  <si>
    <t>11.95</t>
  </si>
  <si>
    <t>9781592851737</t>
  </si>
  <si>
    <t>http://www.hazelden.org/OA_HTML/ibeCZzpEntry.jsp?go=item&amp;item=92</t>
  </si>
  <si>
    <t>7808</t>
  </si>
  <si>
    <t>Grateful To Have Been There</t>
  </si>
  <si>
    <t>Nell Wing</t>
  </si>
  <si>
    <t>9781568380643</t>
  </si>
  <si>
    <t>http://www.hazelden.org/OA_HTML/ibeCZzpEntry.jsp?go=item&amp;item=1903</t>
  </si>
  <si>
    <t>3923</t>
  </si>
  <si>
    <t>Methamphetamine</t>
  </si>
  <si>
    <t>24.95</t>
  </si>
  <si>
    <t>Ralph Weisheit, Ph.D.</t>
  </si>
  <si>
    <t>9781592857173</t>
  </si>
  <si>
    <t>http://www.hazelden.org/OA_HTML/ibeCZzpEntry.jsp?go=item&amp;item=13344</t>
  </si>
  <si>
    <t>4736</t>
  </si>
  <si>
    <t>2008</t>
  </si>
  <si>
    <t>Spanish A Day At A Time Softcover</t>
  </si>
  <si>
    <t>9781592857340</t>
  </si>
  <si>
    <t>http://www.hazelden.org/OA_HTML/ibeCZzpEntry.jsp?go=item&amp;item=13892</t>
  </si>
  <si>
    <t>4293</t>
  </si>
  <si>
    <t>1955</t>
  </si>
  <si>
    <t>Sobriety and Beyond Softcover</t>
  </si>
  <si>
    <t>Father Ralph Pfau</t>
  </si>
  <si>
    <t>9781616494735</t>
  </si>
  <si>
    <t>http://www.hazelden.org/OA_HTML/ibeCZzpEntry.jsp?go=item&amp;item=245105</t>
  </si>
  <si>
    <t>9610</t>
  </si>
  <si>
    <t>2016</t>
  </si>
  <si>
    <t>What Went Right</t>
  </si>
  <si>
    <t>Michael Wetter, PsyD</t>
  </si>
  <si>
    <t>9781616496562</t>
  </si>
  <si>
    <t>http://www.hazelden.org/OA_HTML/ibeCZzpEntry.jsp?go=item&amp;item=395138</t>
  </si>
  <si>
    <t>7045</t>
  </si>
  <si>
    <t>2017</t>
  </si>
  <si>
    <t>Twelve Step Facilitation for Co-occurring Disorders Program</t>
  </si>
  <si>
    <t>445.00</t>
  </si>
  <si>
    <t>Joseph Nowinski, PhD</t>
  </si>
  <si>
    <t>9781616497736</t>
  </si>
  <si>
    <t>http://www.hazelden.org/OA_HTML/ibeCZzpEntry.jsp?go=item&amp;item=514183</t>
  </si>
  <si>
    <t>6704</t>
  </si>
  <si>
    <t>Introduction to Treatment Workbook Second Edition</t>
  </si>
  <si>
    <t>9781616497910</t>
  </si>
  <si>
    <t>http://www.hazelden.org/OA_HTML/ibeCZzpEntry.jsp?go=item&amp;item=521207</t>
  </si>
  <si>
    <t>8842</t>
  </si>
  <si>
    <t>Introduction to Treatment Collection Second Edition</t>
  </si>
  <si>
    <t>809.00</t>
  </si>
  <si>
    <t>9781616498191</t>
  </si>
  <si>
    <t>http://www.hazelden.org/OA_HTML/ibeCZzpEntry.jsp?go=item&amp;item=527221</t>
  </si>
  <si>
    <t>5741</t>
  </si>
  <si>
    <t>Spanish A Program For You Workbook Steps 4-7</t>
  </si>
  <si>
    <t>9781592857388</t>
  </si>
  <si>
    <t>http://www.hazelden.org/OA_HTML/ibeCZzpEntry.jsp?go=item&amp;item=3469</t>
  </si>
  <si>
    <t>Brené Brown, Ph.D., L.M.S.W.</t>
  </si>
  <si>
    <t>3996</t>
  </si>
  <si>
    <t>2012</t>
  </si>
  <si>
    <t>Blind Devotion</t>
  </si>
  <si>
    <t>Sharlene Prinsen</t>
  </si>
  <si>
    <t>9781616494094</t>
  </si>
  <si>
    <t>http://www.hazelden.org/OA_HTML/ibeCZzpEntry.jsp?go=item&amp;item=195105</t>
  </si>
  <si>
    <t>9896</t>
  </si>
  <si>
    <t>Walk the Talk with Step 12</t>
  </si>
  <si>
    <t>Gary K</t>
  </si>
  <si>
    <t>9781616496593</t>
  </si>
  <si>
    <t>http://www.hazelden.org/OA_HTML/ibeCZzpEntry.jsp?go=item&amp;item=395140</t>
  </si>
  <si>
    <t>5087</t>
  </si>
  <si>
    <t>The More We Find in Each Other</t>
  </si>
  <si>
    <t>12.95</t>
  </si>
  <si>
    <t>Merle Fossum</t>
  </si>
  <si>
    <t>9780894867934</t>
  </si>
  <si>
    <t>http://www.hazelden.org/OA_HTML/ibeCZzpEntry.jsp?go=item&amp;item=1792</t>
  </si>
  <si>
    <t>5497</t>
  </si>
  <si>
    <t>Understanding Compulsive Gambling</t>
  </si>
  <si>
    <t>Henry R. Lesieur, Ph.D.</t>
  </si>
  <si>
    <t>9780894863882</t>
  </si>
  <si>
    <t>http://www.hazelden.org/OA_HTML/ibeCZzpEntry.jsp?go=item&amp;item=1816</t>
  </si>
  <si>
    <t>3028</t>
  </si>
  <si>
    <t>Waiting</t>
  </si>
  <si>
    <t>Marya Hornbacher</t>
  </si>
  <si>
    <t>9781592858255</t>
  </si>
  <si>
    <t>http://www.hazelden.org/OA_HTML/ibeCZzpEntry.jsp?go=item&amp;item=15270</t>
  </si>
  <si>
    <t>3987</t>
  </si>
  <si>
    <t>Dr Bob and Bill W Speak</t>
  </si>
  <si>
    <t>19.95</t>
  </si>
  <si>
    <t>Michael Fitzpatrick</t>
  </si>
  <si>
    <t>9781616494155</t>
  </si>
  <si>
    <t>http://www.hazelden.org/OA_HTML/ibeCZzpEntry.jsp?go=item&amp;item=196105</t>
  </si>
  <si>
    <t>3733</t>
  </si>
  <si>
    <t>2018</t>
  </si>
  <si>
    <t>Spanish Codependent No More</t>
  </si>
  <si>
    <t>Melody Beattie</t>
  </si>
  <si>
    <t>Book</t>
  </si>
  <si>
    <t>Grupo Patria Cultural</t>
  </si>
  <si>
    <t>9786075500508</t>
  </si>
  <si>
    <t>http://www.hazelden.org/OA_HTML/ibeCZzpEntry.jsp?go=item&amp;item=531227</t>
  </si>
  <si>
    <t>5310</t>
  </si>
  <si>
    <t>Is Your Kid Using Drugs</t>
  </si>
  <si>
    <t>2.75</t>
  </si>
  <si>
    <t>Niki Moyer</t>
  </si>
  <si>
    <t>9780894863462</t>
  </si>
  <si>
    <t>http://www.hazelden.org/OA_HTML/ibeCZzpEntry.jsp?go=item&amp;item=1803</t>
  </si>
  <si>
    <t>2098</t>
  </si>
  <si>
    <t>2004</t>
  </si>
  <si>
    <t>Anger Management Facilitator's Guide and Workbook CD-Rom</t>
  </si>
  <si>
    <t>9781616492786</t>
  </si>
  <si>
    <t>http://www.hazelden.org/OA_HTML/ibeCZzpEntry.jsp?go=item&amp;item=5084</t>
  </si>
  <si>
    <t>2557</t>
  </si>
  <si>
    <t>A Gentle Path through the Twelve Principles</t>
  </si>
  <si>
    <t>Patrick Carnes, PhD</t>
  </si>
  <si>
    <t>9781592858415</t>
  </si>
  <si>
    <t>http://www.hazelden.org/OA_HTML/ibeCZzpEntry.jsp?go=item&amp;item=15846</t>
  </si>
  <si>
    <t>2013</t>
  </si>
  <si>
    <t>3734</t>
  </si>
  <si>
    <t>The Twelve Step Prayer Book, Third Edition, Compiled</t>
  </si>
  <si>
    <t>Bill P.</t>
  </si>
  <si>
    <t>9781616498863</t>
  </si>
  <si>
    <t>http://www.hazelden.org/OA_HTML/ibeCZzpEntry.jsp?go=item&amp;item=532228</t>
  </si>
  <si>
    <t>49.95</t>
  </si>
  <si>
    <t>7082</t>
  </si>
  <si>
    <t>Making Decisions Workbook</t>
  </si>
  <si>
    <t>4.49</t>
  </si>
  <si>
    <t>http://www.hazelden.org/OA_HTML/ibeCZzpEntry.jsp?go=item&amp;item=526252</t>
  </si>
  <si>
    <t>1999</t>
  </si>
  <si>
    <t>4893</t>
  </si>
  <si>
    <t>The 12 Steps Unplugged</t>
  </si>
  <si>
    <t>9781616491109</t>
  </si>
  <si>
    <t>http://www.hazelden.org/OA_HTML/ibeCZzpEntry.jsp?go=item&amp;item=104104</t>
  </si>
  <si>
    <t>20.00</t>
  </si>
  <si>
    <t>7458</t>
  </si>
  <si>
    <t>1993</t>
  </si>
  <si>
    <t>Tulip Doesn't Feel Safe DVD</t>
  </si>
  <si>
    <t>75.00</t>
  </si>
  <si>
    <t>9781592855704</t>
  </si>
  <si>
    <t>http://www.hazelden.org/OA_HTML/ibeCZzpEntry.jsp?go=item&amp;item=12384</t>
  </si>
  <si>
    <t>2014</t>
  </si>
  <si>
    <t>19.99</t>
  </si>
  <si>
    <t>202120</t>
  </si>
  <si>
    <t>Alcoholics Anonymous Big Book 4th Edition Case Special Hardcover</t>
  </si>
  <si>
    <t>279.00</t>
  </si>
  <si>
    <t>http://www.hazelden.org/OA_HTML/ibeCZzpEntry.jsp?go=item&amp;item=106</t>
  </si>
  <si>
    <t>6779</t>
  </si>
  <si>
    <t>Interpersonal Skills Session Package</t>
  </si>
  <si>
    <t>255.00</t>
  </si>
  <si>
    <t>Living Skills</t>
  </si>
  <si>
    <t>9781616498337</t>
  </si>
  <si>
    <t>http://www.hazelden.org/OA_HTML/ibeCZzpEntry.jsp?go=item&amp;item=526264</t>
  </si>
  <si>
    <t>7490</t>
  </si>
  <si>
    <t>Denial The Inside Story DVD</t>
  </si>
  <si>
    <t>99.00</t>
  </si>
  <si>
    <t>9781592856527</t>
  </si>
  <si>
    <t>http://www.hazelden.org/OA_HTML/ibeCZzpEntry.jsp?go=item&amp;item=12450</t>
  </si>
  <si>
    <t>2150</t>
  </si>
  <si>
    <t>1976</t>
  </si>
  <si>
    <t>Living Sober</t>
  </si>
  <si>
    <t>7.50</t>
  </si>
  <si>
    <t>http://www.hazelden.org/OA_HTML/ibeCZzpEntry.jsp?go=item&amp;item=1714</t>
  </si>
  <si>
    <t>3120</t>
  </si>
  <si>
    <t>1973</t>
  </si>
  <si>
    <t>One Day at a Time in Al-Anon Hardcover</t>
  </si>
  <si>
    <t>13.50</t>
  </si>
  <si>
    <t>9780910034210</t>
  </si>
  <si>
    <t>http://www.hazelden.org/OA_HTML/ibeCZzpEntry.jsp?go=item&amp;item=1735</t>
  </si>
  <si>
    <t>3050</t>
  </si>
  <si>
    <t>1981</t>
  </si>
  <si>
    <t>Al-Anon's Twelve Steps and Twelve Traditions Hardcover</t>
  </si>
  <si>
    <t>11.50</t>
  </si>
  <si>
    <t>9780910034241</t>
  </si>
  <si>
    <t>http://www.hazelden.org/OA_HTML/ibeCZzpEntry.jsp?go=item&amp;item=1194</t>
  </si>
  <si>
    <t>17.95</t>
  </si>
  <si>
    <t>8714</t>
  </si>
  <si>
    <t>The Twelve Steps and Twelve Traditions of Overeaters Anonymous Second Edition</t>
  </si>
  <si>
    <t>18.50</t>
  </si>
  <si>
    <t>9781889681207</t>
  </si>
  <si>
    <t>http://www.hazelden.org/OA_HTML/ibeCZzpEntry.jsp?go=item&amp;item=529225</t>
  </si>
  <si>
    <t>5449</t>
  </si>
  <si>
    <t>Surrender Pocket Power</t>
  </si>
  <si>
    <t>9780894863257</t>
  </si>
  <si>
    <t>http://www.hazelden.org/OA_HTML/ibeCZzpEntry.jsp?go=item&amp;item=767</t>
  </si>
  <si>
    <t>1987</t>
  </si>
  <si>
    <t>8690</t>
  </si>
  <si>
    <t>The Twelve Step Workbook of Overeaters Anonymous 2nd edition</t>
  </si>
  <si>
    <t>9781889681238</t>
  </si>
  <si>
    <t>http://www.hazelden.org/OA_HTML/ibeCZzpEntry.jsp?go=item&amp;item=527219</t>
  </si>
  <si>
    <t>2005</t>
  </si>
  <si>
    <t>2082</t>
  </si>
  <si>
    <t>1952</t>
  </si>
  <si>
    <t>Spanish Twelve Steps and Twelve Traditions</t>
  </si>
  <si>
    <t>10.95</t>
  </si>
  <si>
    <t>9780916856427</t>
  </si>
  <si>
    <t>http://www.hazelden.org/OA_HTML/ibeCZzpEntry.jsp?go=item&amp;item=1703</t>
  </si>
  <si>
    <t>7957</t>
  </si>
  <si>
    <t>The Science of Methamphetamine DVD</t>
  </si>
  <si>
    <t>149.00</t>
  </si>
  <si>
    <t>9781592851768</t>
  </si>
  <si>
    <t>http://www.hazelden.org/OA_HTML/ibeCZzpEntry.jsp?go=item&amp;item=6942</t>
  </si>
  <si>
    <t>1644</t>
  </si>
  <si>
    <t>1995</t>
  </si>
  <si>
    <t>Handling Anger Workbook</t>
  </si>
  <si>
    <t>9781592855148</t>
  </si>
  <si>
    <t>http://www.hazelden.org/OA_HTML/ibeCZzpEntry.jsp?go=item&amp;item=2165</t>
  </si>
  <si>
    <t>1988</t>
  </si>
  <si>
    <t>4265</t>
  </si>
  <si>
    <t>Recovery Now</t>
  </si>
  <si>
    <t>9.95</t>
  </si>
  <si>
    <t>9781616495077</t>
  </si>
  <si>
    <t>http://www.hazelden.org/OA_HTML/ibeCZzpEntry.jsp?go=item&amp;item=270110</t>
  </si>
  <si>
    <t>39.95</t>
  </si>
  <si>
    <t>2630</t>
  </si>
  <si>
    <t>2006</t>
  </si>
  <si>
    <t>Confusing Love With Obsession Third Edition</t>
  </si>
  <si>
    <t>John D. Moore Ph.D.</t>
  </si>
  <si>
    <t>9781592853564</t>
  </si>
  <si>
    <t>http://www.hazelden.org/OA_HTML/ibeCZzpEntry.jsp?go=item&amp;item=8552</t>
  </si>
  <si>
    <t>2608</t>
  </si>
  <si>
    <t>Stop Hurting the Woman You Love</t>
  </si>
  <si>
    <t>Elaine Eldridge Ph.D.</t>
  </si>
  <si>
    <t>9781592853540</t>
  </si>
  <si>
    <t>http://www.hazelden.org/OA_HTML/ibeCZzpEntry.jsp?go=item&amp;item=8838</t>
  </si>
  <si>
    <t>2000</t>
  </si>
  <si>
    <t>195.00</t>
  </si>
  <si>
    <t>7636</t>
  </si>
  <si>
    <t>1984</t>
  </si>
  <si>
    <t>An Elephant in the Living Room Leader's Guide</t>
  </si>
  <si>
    <t>Marion H. Typpo. Ph.D.</t>
  </si>
  <si>
    <t>9781568380346</t>
  </si>
  <si>
    <t>http://www.hazelden.org/OA_HTML/ibeCZzpEntry.jsp?go=item&amp;item=1898</t>
  </si>
  <si>
    <t>2609</t>
  </si>
  <si>
    <t>A Lawyers Guide to Healing</t>
  </si>
  <si>
    <t>Don Carroll, J.D.</t>
  </si>
  <si>
    <t>9781592853793</t>
  </si>
  <si>
    <t>http://www.hazelden.org/OA_HTML/ibeCZzpEntry.jsp?go=item&amp;item=9472</t>
  </si>
  <si>
    <t>2633</t>
  </si>
  <si>
    <t>The Peaceful School Bus Program</t>
  </si>
  <si>
    <t>139.95</t>
  </si>
  <si>
    <t>Jim Dillon</t>
  </si>
  <si>
    <t>9781592854202</t>
  </si>
  <si>
    <t>http://www.hazelden.org/OA_HTML/ibeCZzpEntry.jsp?go=item&amp;item=10078</t>
  </si>
  <si>
    <t>3969</t>
  </si>
  <si>
    <t>The Recovering Heart</t>
  </si>
  <si>
    <t>Beverly Conyers</t>
  </si>
  <si>
    <t>9781616494377</t>
  </si>
  <si>
    <t>http://www.hazelden.org/OA_HTML/ibeCZzpEntry.jsp?go=item&amp;item=212104</t>
  </si>
  <si>
    <t>2145</t>
  </si>
  <si>
    <t>A Place Called Self</t>
  </si>
  <si>
    <t>Stephanie Brown, Ph.D.</t>
  </si>
  <si>
    <t>9781592850983</t>
  </si>
  <si>
    <t>http://www.hazelden.org/OA_HTML/ibeCZzpEntry.jsp?go=item&amp;item=1713</t>
  </si>
  <si>
    <t>1990</t>
  </si>
  <si>
    <t>16.00</t>
  </si>
  <si>
    <t>0617</t>
  </si>
  <si>
    <t>Brief Intervention Curriculum with DVD</t>
  </si>
  <si>
    <t>Ken C. Winters, Ph.D.</t>
  </si>
  <si>
    <t>9781616492311</t>
  </si>
  <si>
    <t>http://www.hazelden.org/OA_HTML/ibeCZzpEntry.jsp?go=item&amp;item=6662</t>
  </si>
  <si>
    <t>7506</t>
  </si>
  <si>
    <t>1994</t>
  </si>
  <si>
    <t>Understanding Depression and Addiction DVD/CD-ROM</t>
  </si>
  <si>
    <t>9781592856718</t>
  </si>
  <si>
    <t>http://www.hazelden.org/OA_HTML/ibeCZzpEntry.jsp?go=item&amp;item=12888</t>
  </si>
  <si>
    <t>7931</t>
  </si>
  <si>
    <t>Stacked Deck</t>
  </si>
  <si>
    <t>64.95</t>
  </si>
  <si>
    <t>Robert Williams</t>
  </si>
  <si>
    <t>9781592858934</t>
  </si>
  <si>
    <t>http://www.hazelden.org/OA_HTML/ibeCZzpEntry.jsp?go=item&amp;item=30104</t>
  </si>
  <si>
    <t>3973</t>
  </si>
  <si>
    <t>The Way of Our People</t>
  </si>
  <si>
    <t>Donald Richard Wright</t>
  </si>
  <si>
    <t>9781616494230</t>
  </si>
  <si>
    <t>http://www.hazelden.org/OA_HTML/ibeCZzpEntry.jsp?go=item&amp;item=201104</t>
  </si>
  <si>
    <t>Dan Olweus, Ph.D.</t>
  </si>
  <si>
    <t>1943</t>
  </si>
  <si>
    <t>Hierarchy of Recovery</t>
  </si>
  <si>
    <t>22.00</t>
  </si>
  <si>
    <t>Robert Helgoe, Ph.D.</t>
  </si>
  <si>
    <t>9781568388847</t>
  </si>
  <si>
    <t>http://www.hazelden.org/OA_HTML/ibeCZzpEntry.jsp?go=item&amp;item=1160</t>
  </si>
  <si>
    <t>5130</t>
  </si>
  <si>
    <t>A Skeptic's Guide to the 12 Steps</t>
  </si>
  <si>
    <t>Phillip Z.</t>
  </si>
  <si>
    <t>9780894867224</t>
  </si>
  <si>
    <t>http://www.hazelden.org/OA_HTML/ibeCZzpEntry.jsp?go=item&amp;item=4009</t>
  </si>
  <si>
    <t>114010</t>
  </si>
  <si>
    <t>1970</t>
  </si>
  <si>
    <t>Alcoholism a Merry-Go-Round Name Denial Pkg of 10</t>
  </si>
  <si>
    <t>http://www.hazelden.org/OA_HTML/ibeCZzpEntry.jsp?go=item&amp;item=5496</t>
  </si>
  <si>
    <t>2834</t>
  </si>
  <si>
    <t>Slick Tracy Classroom Set Revised</t>
  </si>
  <si>
    <t>93.50</t>
  </si>
  <si>
    <t>Cheryl L. Perry, Ph.D.</t>
  </si>
  <si>
    <t>9781592858712</t>
  </si>
  <si>
    <t>http://www.hazelden.org/OA_HTML/ibeCZzpEntry.jsp?go=item&amp;item=14564</t>
  </si>
  <si>
    <t>2165</t>
  </si>
  <si>
    <t>Understanding Dissociative Disorders and Addiction Pamphlet</t>
  </si>
  <si>
    <t>9781592850143</t>
  </si>
  <si>
    <t>http://www.hazelden.org/OA_HTML/ibeCZzpEntry.jsp?go=item&amp;item=1178</t>
  </si>
  <si>
    <t>5071</t>
  </si>
  <si>
    <t>Inner Harvest</t>
  </si>
  <si>
    <t>Elisabeth L.</t>
  </si>
  <si>
    <t>9780894866111</t>
  </si>
  <si>
    <t>http://www.hazelden.org/OA_HTML/ibeCZzpEntry.jsp?go=item&amp;item=1790</t>
  </si>
  <si>
    <t>7420</t>
  </si>
  <si>
    <t>1948</t>
  </si>
  <si>
    <t>The Golden Book of Tolerance</t>
  </si>
  <si>
    <t>5.95</t>
  </si>
  <si>
    <t>Father John Doe</t>
  </si>
  <si>
    <t>9781568383712</t>
  </si>
  <si>
    <t>http://www.hazelden.org/OA_HTML/ibeCZzpEntry.jsp?go=item&amp;item=2962</t>
  </si>
  <si>
    <t>1034</t>
  </si>
  <si>
    <t>The Little Red Book Softcover</t>
  </si>
  <si>
    <t>9780894869853</t>
  </si>
  <si>
    <t>http://www.hazelden.org/OA_HTML/ibeCZzpEntry.jsp?go=item&amp;item=3832</t>
  </si>
  <si>
    <t>7406</t>
  </si>
  <si>
    <t>Cyberbullying for Grades 3-5 Updated and Expanded</t>
  </si>
  <si>
    <t>119.00</t>
  </si>
  <si>
    <t>Susan P. Limber, Ph.D.</t>
  </si>
  <si>
    <t>9781616495824</t>
  </si>
  <si>
    <t>http://www.hazelden.org/OA_HTML/ibeCZzpEntry.jsp?go=item&amp;item=331133</t>
  </si>
  <si>
    <t>2888</t>
  </si>
  <si>
    <t>REBT Guilt Workbook</t>
  </si>
  <si>
    <t>Eileen Drilling</t>
  </si>
  <si>
    <t>9781568389486</t>
  </si>
  <si>
    <t>http://www.hazelden.org/OA_HTML/ibeCZzpEntry.jsp?go=item&amp;item=675</t>
  </si>
  <si>
    <t>5433</t>
  </si>
  <si>
    <t>A Woman's Spirit</t>
  </si>
  <si>
    <t>9780894868696</t>
  </si>
  <si>
    <t>http://www.hazelden.org/OA_HTML/ibeCZzpEntry.jsp?go=item&amp;item=1812</t>
  </si>
  <si>
    <t>2877</t>
  </si>
  <si>
    <t>REBT Depression Pamphlet</t>
  </si>
  <si>
    <t>Tim Sheehan, Ph.D.</t>
  </si>
  <si>
    <t>9781568389578</t>
  </si>
  <si>
    <t>http://www.hazelden.org/OA_HTML/ibeCZzpEntry.jsp?go=item&amp;item=2781</t>
  </si>
  <si>
    <t>138010</t>
  </si>
  <si>
    <t>1974</t>
  </si>
  <si>
    <t>A Look at Relapse Pkg of 10</t>
  </si>
  <si>
    <t>Charles W. Crewe</t>
  </si>
  <si>
    <t>http://www.hazelden.org/OA_HTML/ibeCZzpEntry.jsp?go=item&amp;item=10710</t>
  </si>
  <si>
    <t>3984</t>
  </si>
  <si>
    <t>School Policy Kit Curriculum</t>
  </si>
  <si>
    <t>59.95</t>
  </si>
  <si>
    <t>Break the Cycle</t>
  </si>
  <si>
    <t>9781616494100</t>
  </si>
  <si>
    <t>http://www.hazelden.org/OA_HTML/ibeCZzpEntry.jsp?go=item&amp;item=203107</t>
  </si>
  <si>
    <t>3425</t>
  </si>
  <si>
    <t>Take Good Care</t>
  </si>
  <si>
    <t>Cynthia Orange</t>
  </si>
  <si>
    <t>9781616496739</t>
  </si>
  <si>
    <t>http://www.hazelden.org/OA_HTML/ibeCZzpEntry.jsp?go=item&amp;item=400137</t>
  </si>
  <si>
    <t>2635</t>
  </si>
  <si>
    <t>Recognizing Old Behavior Patterns From the Inside Out DVD</t>
  </si>
  <si>
    <t>105.00</t>
  </si>
  <si>
    <t>Earnie Larsen</t>
  </si>
  <si>
    <t>9781616493134</t>
  </si>
  <si>
    <t>http://www.hazelden.org/OA_HTML/ibeCZzpEntry.jsp?go=item&amp;item=10284</t>
  </si>
  <si>
    <t>3320</t>
  </si>
  <si>
    <t>Complete Cognitive Behavioral Therapy for PTSD Program with DVD</t>
  </si>
  <si>
    <t>325.00</t>
  </si>
  <si>
    <t>9781616496944</t>
  </si>
  <si>
    <t>http://www.hazelden.org/OA_HTML/ibeCZzpEntry.jsp?go=item&amp;item=462137</t>
  </si>
  <si>
    <t>5144</t>
  </si>
  <si>
    <t>African- Americans in Treatment</t>
  </si>
  <si>
    <t>Brenda A. Williams</t>
  </si>
  <si>
    <t>9781592855339</t>
  </si>
  <si>
    <t>http://www.hazelden.org/OA_HTML/ibeCZzpEntry.jsp?go=item&amp;item=221</t>
  </si>
  <si>
    <t>2157</t>
  </si>
  <si>
    <t>Quitting Marijuana Workbook Revised</t>
  </si>
  <si>
    <t>9781592850662</t>
  </si>
  <si>
    <t>http://www.hazelden.org/OA_HTML/ibeCZzpEntry.jsp?go=item&amp;item=3745</t>
  </si>
  <si>
    <t>2537</t>
  </si>
  <si>
    <t>From Anger to Forgiveness Audio CD</t>
  </si>
  <si>
    <t>9781592856664</t>
  </si>
  <si>
    <t>http://www.hazelden.org/OA_HTML/ibeCZzpEntry.jsp?go=item&amp;item=12528</t>
  </si>
  <si>
    <t>2350</t>
  </si>
  <si>
    <t>The Relapse Prevention Program</t>
  </si>
  <si>
    <t>345.00</t>
  </si>
  <si>
    <t>Jan Swanson, D.O.</t>
  </si>
  <si>
    <t>9781616496883</t>
  </si>
  <si>
    <t>http://www.hazelden.org/OA_HTML/ibeCZzpEntry.jsp?go=item&amp;item=434137</t>
  </si>
  <si>
    <t>4035</t>
  </si>
  <si>
    <t>Twelve Step Facilitation Program</t>
  </si>
  <si>
    <t>9781616497729</t>
  </si>
  <si>
    <t>http://www.hazelden.org/OA_HTML/ibeCZzpEntry.jsp?go=item&amp;item=514179</t>
  </si>
  <si>
    <t>4323</t>
  </si>
  <si>
    <t>Project Northland Alcohol Prevention Set of 3 Curriculum</t>
  </si>
  <si>
    <t>495.00</t>
  </si>
  <si>
    <t>9781616491536</t>
  </si>
  <si>
    <t>http://www.hazelden.org/OA_HTML/ibeCZzpEntry.jsp?go=item&amp;item=15544</t>
  </si>
  <si>
    <t>14.00</t>
  </si>
  <si>
    <t>1277</t>
  </si>
  <si>
    <t>Step 3 AA Making a Decision</t>
  </si>
  <si>
    <t>9780894861079</t>
  </si>
  <si>
    <t>http://www.hazelden.org/OA_HTML/ibeCZzpEntry.jsp?go=item&amp;item=48</t>
  </si>
  <si>
    <t>1052</t>
  </si>
  <si>
    <t>1980</t>
  </si>
  <si>
    <t>Twenty Four Hours a Day (24 Hours) Larger Print  Group Edition Hardcover</t>
  </si>
  <si>
    <t>22.95</t>
  </si>
  <si>
    <t>9780894861086</t>
  </si>
  <si>
    <t>http://www.hazelden.org/OA_HTML/ibeCZzpEntry.jsp?go=item&amp;item=2123</t>
  </si>
  <si>
    <t>4924</t>
  </si>
  <si>
    <t>Suicide Awareness and Prevention DVD</t>
  </si>
  <si>
    <t>9781592851621</t>
  </si>
  <si>
    <t>http://www.hazelden.org/OA_HTML/ibeCZzpEntry.jsp?go=item&amp;item=6544</t>
  </si>
  <si>
    <t>4259</t>
  </si>
  <si>
    <t>The Hazelden Community Corrections Program CD-ROM and The Turning Point DVD Collection</t>
  </si>
  <si>
    <t>395.00</t>
  </si>
  <si>
    <t>9781616493493</t>
  </si>
  <si>
    <t>http://www.hazelden.org/OA_HTML/ibeCZzpEntry.jsp?go=item&amp;item=15998</t>
  </si>
  <si>
    <t>Serenity</t>
  </si>
  <si>
    <t>21.95</t>
  </si>
  <si>
    <t>1288</t>
  </si>
  <si>
    <t>Step 8 AA Preparing for Change</t>
  </si>
  <si>
    <t>9780894861352</t>
  </si>
  <si>
    <t>http://www.hazelden.org/OA_HTML/ibeCZzpEntry.jsp?go=item&amp;item=49</t>
  </si>
  <si>
    <t>2420</t>
  </si>
  <si>
    <t>Recovery Basics DVD</t>
  </si>
  <si>
    <t>9781616496630</t>
  </si>
  <si>
    <t>http://www.hazelden.org/OA_HTML/ibeCZzpEntry.jsp?go=item&amp;item=435138</t>
  </si>
  <si>
    <t>2095</t>
  </si>
  <si>
    <t>Twenty Four Hours a Day for Teens (24 Hours)</t>
  </si>
  <si>
    <t>9781592850785</t>
  </si>
  <si>
    <t>http://www.hazelden.org/OA_HTML/ibeCZzpEntry.jsp?go=item&amp;item=2221</t>
  </si>
  <si>
    <t>1282</t>
  </si>
  <si>
    <t>Freedom From Fear Pocket Power</t>
  </si>
  <si>
    <t>9780894862571</t>
  </si>
  <si>
    <t>http://www.hazelden.org/OA_HTML/ibeCZzpEntry.jsp?go=item&amp;item=3253</t>
  </si>
  <si>
    <t>127710</t>
  </si>
  <si>
    <t>Step 3 AA Making a Decision Pkg of 10</t>
  </si>
  <si>
    <t>http://www.hazelden.org/OA_HTML/ibeCZzpEntry.jsp?go=item&amp;item=5366</t>
  </si>
  <si>
    <t>4922</t>
  </si>
  <si>
    <t>Teens and Trauma DVD</t>
  </si>
  <si>
    <t>9781592851591</t>
  </si>
  <si>
    <t>http://www.hazelden.org/OA_HTML/ibeCZzpEntry.jsp?go=item&amp;item=6482</t>
  </si>
  <si>
    <t>0854</t>
  </si>
  <si>
    <t>Spanish The Big Book Workbooks Set</t>
  </si>
  <si>
    <t>9781616492410</t>
  </si>
  <si>
    <t>http://www.hazelden.org/OA_HTML/ibeCZzpEntry.jsp?go=item&amp;item=3820</t>
  </si>
  <si>
    <t>54.95</t>
  </si>
  <si>
    <t>4843</t>
  </si>
  <si>
    <t>Narcotics Anonymous 6th Edition Softcover</t>
  </si>
  <si>
    <t>9781557767356</t>
  </si>
  <si>
    <t>http://www.hazelden.org/OA_HTML/ibeCZzpEntry.jsp?go=item&amp;item=13966</t>
  </si>
  <si>
    <t>5362</t>
  </si>
  <si>
    <t>Serenity Pocket Power</t>
  </si>
  <si>
    <t>9780894863554</t>
  </si>
  <si>
    <t>http://www.hazelden.org/OA_HTML/ibeCZzpEntry.jsp?go=item&amp;item=3437</t>
  </si>
  <si>
    <t>5395</t>
  </si>
  <si>
    <t>Keep It Simple Working The 12 Steps</t>
  </si>
  <si>
    <t>9780894865633</t>
  </si>
  <si>
    <t>http://www.hazelden.org/OA_HTML/ibeCZzpEntry.jsp?go=item&amp;item=233</t>
  </si>
  <si>
    <t>7438</t>
  </si>
  <si>
    <t>Gambling DVD</t>
  </si>
  <si>
    <t>9781592855766</t>
  </si>
  <si>
    <t>http://www.hazelden.org/OA_HTML/ibeCZzpEntry.jsp?go=item&amp;item=12350</t>
  </si>
  <si>
    <t>3140</t>
  </si>
  <si>
    <t>1997</t>
  </si>
  <si>
    <t>How to Teach Kids To Handle Anger Without Violence Booklet</t>
  </si>
  <si>
    <t>9781562461256</t>
  </si>
  <si>
    <t>http://www.hazelden.org/OA_HTML/ibeCZzpEntry.jsp?go=item&amp;item=3364</t>
  </si>
  <si>
    <t>2575</t>
  </si>
  <si>
    <t>Older Adults in Recovery DVD</t>
  </si>
  <si>
    <t>9781592854257</t>
  </si>
  <si>
    <t>http://www.hazelden.org/OA_HTML/ibeCZzpEntry.jsp?go=item&amp;item=10178</t>
  </si>
  <si>
    <t>7040</t>
  </si>
  <si>
    <t>Securing Housing Facilitator Guide</t>
  </si>
  <si>
    <t>9781616498696</t>
  </si>
  <si>
    <t>http://www.hazelden.org/OA_HTML/ibeCZzpEntry.jsp?go=item&amp;item=526231</t>
  </si>
  <si>
    <t>7126</t>
  </si>
  <si>
    <t>Refusal Skills Workbook</t>
  </si>
  <si>
    <t>http://www.hazelden.org/OA_HTML/ibeCZzpEntry.jsp?go=item&amp;item=526251</t>
  </si>
  <si>
    <t>6776</t>
  </si>
  <si>
    <t>Making Decisions Session Package</t>
  </si>
  <si>
    <t>9781616498306</t>
  </si>
  <si>
    <t>http://www.hazelden.org/OA_HTML/ibeCZzpEntry.jsp?go=item&amp;item=526256</t>
  </si>
  <si>
    <t>2052</t>
  </si>
  <si>
    <t>Alcoholics Anonymous Big Book Pocket Edition</t>
  </si>
  <si>
    <t>8.50</t>
  </si>
  <si>
    <t>9780916856595</t>
  </si>
  <si>
    <t>http://www.hazelden.org/OA_HTML/ibeCZzpEntry.jsp?go=item&amp;item=3909</t>
  </si>
  <si>
    <t>2684</t>
  </si>
  <si>
    <t>Family Strategies</t>
  </si>
  <si>
    <t>59.00</t>
  </si>
  <si>
    <t>9780910223294</t>
  </si>
  <si>
    <t>http://www.hazelden.org/OA_HTML/ibeCZzpEntry.jsp?go=item&amp;item=10696</t>
  </si>
  <si>
    <t>5364</t>
  </si>
  <si>
    <t>Forgiveness Pocket Power</t>
  </si>
  <si>
    <t>9780894863684</t>
  </si>
  <si>
    <t>http://www.hazelden.org/OA_HTML/ibeCZzpEntry.jsp?go=item&amp;item=1283</t>
  </si>
  <si>
    <t>2141</t>
  </si>
  <si>
    <t>Spanish Came to Believe</t>
  </si>
  <si>
    <t>9780916856212</t>
  </si>
  <si>
    <t>http://www.hazelden.org/OA_HTML/ibeCZzpEntry.jsp?go=item&amp;item=2225</t>
  </si>
  <si>
    <t>0571</t>
  </si>
  <si>
    <t>Youth Life Skills Stress Management Collection</t>
  </si>
  <si>
    <t>230.45</t>
  </si>
  <si>
    <t>9781616491529</t>
  </si>
  <si>
    <t>http://www.hazelden.org/OA_HTML/ibeCZzpEntry.jsp?go=item&amp;item=10754</t>
  </si>
  <si>
    <t>2578</t>
  </si>
  <si>
    <t>Done Drinking Getting Straight Staying Sober DVD</t>
  </si>
  <si>
    <t>9781592854288</t>
  </si>
  <si>
    <t>http://www.hazelden.org/OA_HTML/ibeCZzpEntry.jsp?go=item&amp;item=10172</t>
  </si>
  <si>
    <t>2081</t>
  </si>
  <si>
    <t>Twelve Steps and Twelve Traditions Softcover</t>
  </si>
  <si>
    <t>http://www.hazelden.org/OA_HTML/ibeCZzpEntry.jsp?go=item&amp;item=112</t>
  </si>
  <si>
    <t>4925</t>
  </si>
  <si>
    <t>Adolescents and Co-occurring Disorders DVD</t>
  </si>
  <si>
    <t>9781592852932</t>
  </si>
  <si>
    <t>http://www.hazelden.org/OA_HTML/ibeCZzpEntry.jsp?go=item&amp;item=7484</t>
  </si>
  <si>
    <t>3226</t>
  </si>
  <si>
    <t>Commitment to Sobriety</t>
  </si>
  <si>
    <t>Martin Fleming</t>
  </si>
  <si>
    <t>9781562460235</t>
  </si>
  <si>
    <t>http://www.hazelden.org/OA_HTML/ibeCZzpEntry.jsp?go=item&amp;item=694</t>
  </si>
  <si>
    <t>2887</t>
  </si>
  <si>
    <t>REBT Grief Workbook</t>
  </si>
  <si>
    <t>Art Perlman</t>
  </si>
  <si>
    <t>9781568389479</t>
  </si>
  <si>
    <t>http://www.hazelden.org/OA_HTML/ibeCZzpEntry.jsp?go=item&amp;item=2238</t>
  </si>
  <si>
    <t>43.95</t>
  </si>
  <si>
    <t>3844</t>
  </si>
  <si>
    <t>Using a Brief Intervention to Motivate Clients to Get Help</t>
  </si>
  <si>
    <t>49.00</t>
  </si>
  <si>
    <t>Tracy Stecker, Ph.D.</t>
  </si>
  <si>
    <t>9781616491581</t>
  </si>
  <si>
    <t>http://www.hazelden.org/OA_HTML/ibeCZzpEntry.jsp?go=item&amp;item=132105</t>
  </si>
  <si>
    <t>3505</t>
  </si>
  <si>
    <t>Hazelden Lifelines Intervention</t>
  </si>
  <si>
    <t>185.00</t>
  </si>
  <si>
    <t>Maureen Underwood, L.C.S.W.</t>
  </si>
  <si>
    <t>9781616497521</t>
  </si>
  <si>
    <t>http://www.hazelden.org/OA_HTML/ibeCZzpEntry.jsp?go=item&amp;item=503141</t>
  </si>
  <si>
    <t>1051</t>
  </si>
  <si>
    <t>Stop the Chaos Workbook</t>
  </si>
  <si>
    <t>Allen A. Tighe, M.S.</t>
  </si>
  <si>
    <t>9781568382821</t>
  </si>
  <si>
    <t>http://www.hazelden.org/OA_HTML/ibeCZzpEntry.jsp?go=item&amp;item=31</t>
  </si>
  <si>
    <t>5504</t>
  </si>
  <si>
    <t>What Is Normal</t>
  </si>
  <si>
    <t>Amy E. Dean</t>
  </si>
  <si>
    <t>9780894864858</t>
  </si>
  <si>
    <t>http://www.hazelden.org/OA_HTML/ibeCZzpEntry.jsp?go=item&amp;item=237</t>
  </si>
  <si>
    <t>1028</t>
  </si>
  <si>
    <t>The Little Red Book Study Guide</t>
  </si>
  <si>
    <t>9781568382838</t>
  </si>
  <si>
    <t>http://www.hazelden.org/OA_HTML/ibeCZzpEntry.jsp?go=item&amp;item=1094</t>
  </si>
  <si>
    <t>2879</t>
  </si>
  <si>
    <t>REBT Guilt Pamphlet</t>
  </si>
  <si>
    <t>9781568389592</t>
  </si>
  <si>
    <t>http://www.hazelden.org/OA_HTML/ibeCZzpEntry.jsp?go=item&amp;item=3344</t>
  </si>
  <si>
    <t>7543</t>
  </si>
  <si>
    <t>A Woman's Way through the Twelve Steps DVD</t>
  </si>
  <si>
    <t>9781592856954</t>
  </si>
  <si>
    <t>http://www.hazelden.org/OA_HTML/ibeCZzpEntry.jsp?go=item&amp;item=13066</t>
  </si>
  <si>
    <t>4159</t>
  </si>
  <si>
    <t>We Recovered Too</t>
  </si>
  <si>
    <t>9781616491659</t>
  </si>
  <si>
    <t>http://www.hazelden.org/OA_HTML/ibeCZzpEntry.jsp?go=item&amp;item=134104</t>
  </si>
  <si>
    <t>2900</t>
  </si>
  <si>
    <t>Marijuana Brief Intervention Collection</t>
  </si>
  <si>
    <t>425.00</t>
  </si>
  <si>
    <t>Jan Copeland, Ph. D</t>
  </si>
  <si>
    <t>9781616496913</t>
  </si>
  <si>
    <t>http://www.hazelden.org/OA_HTML/ibeCZzpEntry.jsp?go=item&amp;item=442137</t>
  </si>
  <si>
    <t>570603</t>
  </si>
  <si>
    <t>Twelve Step Facilitation for Co-occurring Disorders Facilitator Guide, 2nd Edition, Pkg. of 3</t>
  </si>
  <si>
    <t>9781616497705</t>
  </si>
  <si>
    <t>http://www.hazelden.org/OA_HTML/ibeCZzpEntry.jsp?go=item&amp;item=514188</t>
  </si>
  <si>
    <t>1192</t>
  </si>
  <si>
    <t>Reclaim Your Family from Addiction</t>
  </si>
  <si>
    <t>Craig Nakken</t>
  </si>
  <si>
    <t>9781568385198</t>
  </si>
  <si>
    <t>http://www.hazelden.org/OA_HTML/ibeCZzpEntry.jsp?go=item&amp;item=40</t>
  </si>
  <si>
    <t>2882</t>
  </si>
  <si>
    <t>REBT Perfectionism Pamphlet</t>
  </si>
  <si>
    <t>9781568389622</t>
  </si>
  <si>
    <t>http://www.hazelden.org/OA_HTML/ibeCZzpEntry.jsp?go=item&amp;item=133</t>
  </si>
  <si>
    <t>5743</t>
  </si>
  <si>
    <t>Spanish Ending Our Resentments Workbook</t>
  </si>
  <si>
    <t>Ronald Potter-Efron</t>
  </si>
  <si>
    <t>9781592857401</t>
  </si>
  <si>
    <t>http://www.hazelden.org/OA_HTML/ibeCZzpEntry.jsp?go=item&amp;item=782</t>
  </si>
  <si>
    <t>7611</t>
  </si>
  <si>
    <t>Contrary to Love</t>
  </si>
  <si>
    <t>9781568380599</t>
  </si>
  <si>
    <t>http://www.hazelden.org/OA_HTML/ibeCZzpEntry.jsp?go=item&amp;item=864</t>
  </si>
  <si>
    <t>6598</t>
  </si>
  <si>
    <t>Spanish When Is Enough Enough</t>
  </si>
  <si>
    <t>13.95</t>
  </si>
  <si>
    <t>Mitch Meyerson</t>
  </si>
  <si>
    <t>9789683913586</t>
  </si>
  <si>
    <t>http://www.hazelden.org/OA_HTML/ibeCZzpEntry.jsp?go=item&amp;item=2607</t>
  </si>
  <si>
    <t>3922</t>
  </si>
  <si>
    <t>Legal and Ethical Issues for Addiction Professionals</t>
  </si>
  <si>
    <t>David Washington</t>
  </si>
  <si>
    <t>9781592857166</t>
  </si>
  <si>
    <t>http://www.hazelden.org/OA_HTML/ibeCZzpEntry.jsp?go=item&amp;item=13340</t>
  </si>
  <si>
    <t>4735</t>
  </si>
  <si>
    <t>Spanish A Day At a Time Gamblers Anonymous Softcover</t>
  </si>
  <si>
    <t>9781592857357</t>
  </si>
  <si>
    <t>http://www.hazelden.org/OA_HTML/ibeCZzpEntry.jsp?go=item&amp;item=13890</t>
  </si>
  <si>
    <t>3997</t>
  </si>
  <si>
    <t>Ending Violence Find Your Voice</t>
  </si>
  <si>
    <t>115.00</t>
  </si>
  <si>
    <t>9781616494087</t>
  </si>
  <si>
    <t>http://www.hazelden.org/OA_HTML/ibeCZzpEntry.jsp?go=item&amp;item=195106</t>
  </si>
  <si>
    <t>3982</t>
  </si>
  <si>
    <t>Now What</t>
  </si>
  <si>
    <t>William Cope Moyers</t>
  </si>
  <si>
    <t>9781616494193</t>
  </si>
  <si>
    <t>http://www.hazelden.org/OA_HTML/ibeCZzpEntry.jsp?go=item&amp;item=199105</t>
  </si>
  <si>
    <t>3481</t>
  </si>
  <si>
    <t>Tending Dandelions</t>
  </si>
  <si>
    <t>Sandra Swenson</t>
  </si>
  <si>
    <t>9781616497200</t>
  </si>
  <si>
    <t>http://www.hazelden.org/OA_HTML/ibeCZzpEntry.jsp?go=item&amp;item=485138</t>
  </si>
  <si>
    <t>5274</t>
  </si>
  <si>
    <t>Getting Involved in NA</t>
  </si>
  <si>
    <t>Bob W.</t>
  </si>
  <si>
    <t>9780894865619</t>
  </si>
  <si>
    <t>http://www.hazelden.org/OA_HTML/ibeCZzpEntry.jsp?go=item&amp;item=228</t>
  </si>
  <si>
    <t>1162</t>
  </si>
  <si>
    <t>1983</t>
  </si>
  <si>
    <t>The Brown Bottle</t>
  </si>
  <si>
    <t>Penny Jones</t>
  </si>
  <si>
    <t>9780894861703</t>
  </si>
  <si>
    <t>http://www.hazelden.org/OA_HTML/ibeCZzpEntry.jsp?go=item&amp;item=1639</t>
  </si>
  <si>
    <t>5004</t>
  </si>
  <si>
    <t>Hazelden a Spiritual Odyssey Hardcover</t>
  </si>
  <si>
    <t>28.00</t>
  </si>
  <si>
    <t>Damian McElrath, D.H.E.</t>
  </si>
  <si>
    <t>9780894864513</t>
  </si>
  <si>
    <t>http://www.hazelden.org/OA_HTML/ibeCZzpEntry.jsp?go=item&amp;item=2308</t>
  </si>
  <si>
    <t>7610</t>
  </si>
  <si>
    <t>Life Is Goodbye Life Is Hello</t>
  </si>
  <si>
    <t>Alla Renee Bozarth, Ph.D.</t>
  </si>
  <si>
    <t>9781568380575</t>
  </si>
  <si>
    <t>http://www.hazelden.org/OA_HTML/ibeCZzpEntry.jsp?go=item&amp;item=2403</t>
  </si>
  <si>
    <t>5221</t>
  </si>
  <si>
    <t>The Addictive Personality</t>
  </si>
  <si>
    <t>9781568381299</t>
  </si>
  <si>
    <t>http://www.hazelden.org/OA_HTML/ibeCZzpEntry.jsp?go=item&amp;item=3429</t>
  </si>
  <si>
    <t>528710</t>
  </si>
  <si>
    <t>Mens Issues in Recovery Pkg of 10</t>
  </si>
  <si>
    <t>http://www.hazelden.org/OA_HTML/ibeCZzpEntry.jsp?go=item&amp;item=10704</t>
  </si>
  <si>
    <t>3807</t>
  </si>
  <si>
    <t>Everything Changes</t>
  </si>
  <si>
    <t>9781592856978</t>
  </si>
  <si>
    <t>http://www.hazelden.org/OA_HTML/ibeCZzpEntry.jsp?go=item&amp;item=13204</t>
  </si>
  <si>
    <t>3981</t>
  </si>
  <si>
    <t>Class Meetings That Matter 9-12</t>
  </si>
  <si>
    <t>86.95</t>
  </si>
  <si>
    <t>9781616494186</t>
  </si>
  <si>
    <t>http://www.hazelden.org/OA_HTML/ibeCZzpEntry.jsp?go=item&amp;item=198105</t>
  </si>
  <si>
    <t>9895</t>
  </si>
  <si>
    <t>Sex in Recovery</t>
  </si>
  <si>
    <t>Jennifer Matesa</t>
  </si>
  <si>
    <t>9781616496616</t>
  </si>
  <si>
    <t>http://www.hazelden.org/OA_HTML/ibeCZzpEntry.jsp?go=item&amp;item=396137</t>
  </si>
  <si>
    <t>5350</t>
  </si>
  <si>
    <t>Grieving a Healing Process</t>
  </si>
  <si>
    <t>Peter C. McDonald</t>
  </si>
  <si>
    <t>9780894863189</t>
  </si>
  <si>
    <t>http://www.hazelden.org/OA_HTML/ibeCZzpEntry.jsp?go=item&amp;item=1805</t>
  </si>
  <si>
    <t>1853</t>
  </si>
  <si>
    <t>Out of the Shadows Third Edition</t>
  </si>
  <si>
    <t>9781568386218</t>
  </si>
  <si>
    <t>http://www.hazelden.org/OA_HTML/ibeCZzpEntry.jsp?go=item&amp;item=2192</t>
  </si>
  <si>
    <t>2886</t>
  </si>
  <si>
    <t>REBT Depression Workbook</t>
  </si>
  <si>
    <t>9781568389462</t>
  </si>
  <si>
    <t>http://www.hazelden.org/OA_HTML/ibeCZzpEntry.jsp?go=item&amp;item=2783</t>
  </si>
  <si>
    <t>7542</t>
  </si>
  <si>
    <t>A Woman's Way through the Twelve Steps Complete Collection</t>
  </si>
  <si>
    <t>545.00</t>
  </si>
  <si>
    <t>9781592856855</t>
  </si>
  <si>
    <t>http://www.hazelden.org/OA_HTML/ibeCZzpEntry.jsp?go=item&amp;item=13064</t>
  </si>
  <si>
    <t>2030</t>
  </si>
  <si>
    <t>Housing First Manual Revised</t>
  </si>
  <si>
    <t>Sam Tsemberis, Ph.D.</t>
  </si>
  <si>
    <t>9781616496494</t>
  </si>
  <si>
    <t>http://www.hazelden.org/OA_HTML/ibeCZzpEntry.jsp?go=item&amp;item=385156</t>
  </si>
  <si>
    <t>Health Communications, Inc.</t>
  </si>
  <si>
    <t>0018</t>
  </si>
  <si>
    <t>1977</t>
  </si>
  <si>
    <t>A Day at a Time Hard Cover</t>
  </si>
  <si>
    <t>9781568380483</t>
  </si>
  <si>
    <t>http://www.hazelden.org/OA_HTML/ibeCZzpEntry.jsp?go=item&amp;item=1061</t>
  </si>
  <si>
    <t>5348</t>
  </si>
  <si>
    <t>Understanding Rejection Pocket Power</t>
  </si>
  <si>
    <t>9780894864407</t>
  </si>
  <si>
    <t>http://www.hazelden.org/OA_HTML/ibeCZzpEntry.jsp?go=item&amp;item=2324</t>
  </si>
  <si>
    <t>7803</t>
  </si>
  <si>
    <t>Boundaries Where You End And I Begin</t>
  </si>
  <si>
    <t>Anne Katherine, M.A.</t>
  </si>
  <si>
    <t>9781568380308</t>
  </si>
  <si>
    <t>http://www.hazelden.org/OA_HTML/ibeCZzpEntry.jsp?go=item&amp;item=2407</t>
  </si>
  <si>
    <t>7309</t>
  </si>
  <si>
    <t>A Guide for Adults with Co-occurring Disorders</t>
  </si>
  <si>
    <t>Sue Hoisington, Psy.D.</t>
  </si>
  <si>
    <t>9781592855728</t>
  </si>
  <si>
    <t>http://www.hazelden.org/OA_HTML/ibeCZzpEntry.jsp?go=item&amp;item=12186</t>
  </si>
  <si>
    <t>Jeffrey A. Hoffman, Ph.D.</t>
  </si>
  <si>
    <t>7430</t>
  </si>
  <si>
    <t>The Matrix Model for Criminal Justice Settings</t>
  </si>
  <si>
    <t>745.00</t>
  </si>
  <si>
    <t>MATRIX INSTITUTE</t>
  </si>
  <si>
    <t>9781616495848</t>
  </si>
  <si>
    <t>http://www.hazelden.org/OA_HTML/ibeCZzpEntry.jsp?go=item&amp;item=338136</t>
  </si>
  <si>
    <t>3368</t>
  </si>
  <si>
    <t>Marijuana</t>
  </si>
  <si>
    <t>Marc Myer, MD</t>
  </si>
  <si>
    <t>9781616497408</t>
  </si>
  <si>
    <t>http://www.hazelden.org/OA_HTML/ibeCZzpEntry.jsp?go=item&amp;item=492137</t>
  </si>
  <si>
    <t>1975</t>
  </si>
  <si>
    <t>Do I Have to Give Up Me to Be Loved by You Workbook Second Edition</t>
  </si>
  <si>
    <t>Jordan Paul, Ph.D.</t>
  </si>
  <si>
    <t>9781568387970</t>
  </si>
  <si>
    <t>http://www.hazelden.org/OA_HTML/ibeCZzpEntry.jsp?go=item&amp;item=641</t>
  </si>
  <si>
    <t>5322</t>
  </si>
  <si>
    <t>Letting Go of the Need to Control</t>
  </si>
  <si>
    <t>Ann M.</t>
  </si>
  <si>
    <t>9780894864643</t>
  </si>
  <si>
    <t>http://www.hazelden.org/OA_HTML/ibeCZzpEntry.jsp?go=item&amp;item=2322</t>
  </si>
  <si>
    <t>5505</t>
  </si>
  <si>
    <t>Step 5 for Young Adults</t>
  </si>
  <si>
    <t>Lawrence Hyde, M.A.</t>
  </si>
  <si>
    <t>9781616493738</t>
  </si>
  <si>
    <t>http://www.hazelden.org/OA_HTML/ibeCZzpEntry.jsp?go=item&amp;item=3447</t>
  </si>
  <si>
    <t>2138</t>
  </si>
  <si>
    <t>Get Me Out of Here</t>
  </si>
  <si>
    <t>Rachel Reiland</t>
  </si>
  <si>
    <t>9781592850990</t>
  </si>
  <si>
    <t>http://www.hazelden.org/OA_HTML/ibeCZzpEntry.jsp?go=item&amp;item=4924</t>
  </si>
  <si>
    <t>125310</t>
  </si>
  <si>
    <t>Detaching with Love Pkg of 10</t>
  </si>
  <si>
    <t>Carolyn W.</t>
  </si>
  <si>
    <t>http://www.hazelden.org/OA_HTML/ibeCZzpEntry.jsp?go=item&amp;item=9274</t>
  </si>
  <si>
    <t>2910</t>
  </si>
  <si>
    <t>In the Shadows of the Net 2nd Edition Softcover</t>
  </si>
  <si>
    <t>9781592854783</t>
  </si>
  <si>
    <t>http://www.hazelden.org/OA_HTML/ibeCZzpEntry.jsp?go=item&amp;item=10934</t>
  </si>
  <si>
    <t>8996</t>
  </si>
  <si>
    <t>Practicing the Here and Now</t>
  </si>
  <si>
    <t>Herb K.</t>
  </si>
  <si>
    <t>9781616496746</t>
  </si>
  <si>
    <t>http://www.hazelden.org/OA_HTML/ibeCZzpEntry.jsp?go=item&amp;item=427137</t>
  </si>
  <si>
    <t>1164</t>
  </si>
  <si>
    <t>Assertiveness Workbook</t>
  </si>
  <si>
    <t>Sheila Hermes, M.Ed., L.A.C.</t>
  </si>
  <si>
    <t>9781568389516</t>
  </si>
  <si>
    <t>http://www.hazelden.org/OA_HTML/ibeCZzpEntry.jsp?go=item&amp;item=39</t>
  </si>
  <si>
    <t>7510</t>
  </si>
  <si>
    <t>Understanding Borderline Personality Disorders and Addiction DVD/CD-ROM</t>
  </si>
  <si>
    <t>Juergen E. Korbanka, Ph.D.</t>
  </si>
  <si>
    <t>9781592856756</t>
  </si>
  <si>
    <t>http://www.hazelden.org/OA_HTML/ibeCZzpEntry.jsp?go=item&amp;item=12896</t>
  </si>
  <si>
    <t>2864</t>
  </si>
  <si>
    <t>12 Smart Things to Do When the Booze and Drugs Are Gone</t>
  </si>
  <si>
    <t>15.99</t>
  </si>
  <si>
    <t>Allen Berger, Ph.D.</t>
  </si>
  <si>
    <t>9781592858217</t>
  </si>
  <si>
    <t>http://www.hazelden.org/OA_HTML/ibeCZzpEntry.jsp?go=item&amp;item=15186</t>
  </si>
  <si>
    <t>3968</t>
  </si>
  <si>
    <t>12 Hidden Rewards of Making Amends</t>
  </si>
  <si>
    <t>9781616494469</t>
  </si>
  <si>
    <t>http://www.hazelden.org/OA_HTML/ibeCZzpEntry.jsp?go=item&amp;item=212105</t>
  </si>
  <si>
    <t>4758</t>
  </si>
  <si>
    <t>DUI/DWI CD-ROM and DVD</t>
  </si>
  <si>
    <t>9781616490928</t>
  </si>
  <si>
    <t>http://www.hazelden.org/OA_HTML/ibeCZzpEntry.jsp?go=item&amp;item=84103</t>
  </si>
  <si>
    <t>12.00</t>
  </si>
  <si>
    <t>1645</t>
  </si>
  <si>
    <t>Building Trust Pamphlet</t>
  </si>
  <si>
    <t>9781592855216</t>
  </si>
  <si>
    <t>http://www.hazelden.org/OA_HTML/ibeCZzpEntry.jsp?go=item&amp;item=2166</t>
  </si>
  <si>
    <t>1959</t>
  </si>
  <si>
    <t>Conflict Resolution Facilitator's Guide</t>
  </si>
  <si>
    <t>9781616492731</t>
  </si>
  <si>
    <t>http://www.hazelden.org/OA_HTML/ibeCZzpEntry.jsp?go=item&amp;item=1696</t>
  </si>
  <si>
    <t>7131</t>
  </si>
  <si>
    <t>Parenting and Child Development Facilitator Guide</t>
  </si>
  <si>
    <t>9781616498771</t>
  </si>
  <si>
    <t>http://www.hazelden.org/OA_HTML/ibeCZzpEntry.jsp?go=item&amp;item=526223</t>
  </si>
  <si>
    <t>337830</t>
  </si>
  <si>
    <t>Talking About Tobacco Pkg of 30-Third Edition</t>
  </si>
  <si>
    <t>9781616497149</t>
  </si>
  <si>
    <t>http://www.hazelden.org/OA_HTML/ibeCZzpEntry.jsp?go=item&amp;item=473144</t>
  </si>
  <si>
    <t>2579</t>
  </si>
  <si>
    <t>Preventing Relapse Taking the Necessary Steps DVD</t>
  </si>
  <si>
    <t>9781592854295</t>
  </si>
  <si>
    <t>http://www.hazelden.org/OA_HTML/ibeCZzpEntry.jsp?go=item&amp;item=10170</t>
  </si>
  <si>
    <t>5859</t>
  </si>
  <si>
    <t>Stepping Stones</t>
  </si>
  <si>
    <t>9781616498283</t>
  </si>
  <si>
    <t>http://www.hazelden.org/OA_HTML/ibeCZzpEntry.jsp?go=item&amp;item=524215</t>
  </si>
  <si>
    <t>4242</t>
  </si>
  <si>
    <t>Treatment Basics</t>
  </si>
  <si>
    <t>9781616498276</t>
  </si>
  <si>
    <t>http://www.hazelden.org/OA_HTML/ibeCZzpEntry.jsp?go=item&amp;item=524208</t>
  </si>
  <si>
    <t>7011</t>
  </si>
  <si>
    <t>Managing Money Workbook</t>
  </si>
  <si>
    <t>http://www.hazelden.org/OA_HTML/ibeCZzpEntry.jsp?go=item&amp;item=526221</t>
  </si>
  <si>
    <t>7810</t>
  </si>
  <si>
    <t>Help for Helpers</t>
  </si>
  <si>
    <t>9781568380612</t>
  </si>
  <si>
    <t>http://www.hazelden.org/OA_HTML/ibeCZzpEntry.jsp?go=item&amp;item=870</t>
  </si>
  <si>
    <t>2080</t>
  </si>
  <si>
    <t>Twelve Steps and Twelve Traditions Hardcover</t>
  </si>
  <si>
    <t>http://www.hazelden.org/OA_HTML/ibeCZzpEntry.jsp?go=item&amp;item=111</t>
  </si>
  <si>
    <t>1641</t>
  </si>
  <si>
    <t>Setting Rules And Limits Pamphlet</t>
  </si>
  <si>
    <t>9781592855230</t>
  </si>
  <si>
    <t>http://www.hazelden.org/OA_HTML/ibeCZzpEntry.jsp?go=item&amp;item=2164</t>
  </si>
  <si>
    <t>7366</t>
  </si>
  <si>
    <t>1978</t>
  </si>
  <si>
    <t>Intervention DVD</t>
  </si>
  <si>
    <t>9781592856176</t>
  </si>
  <si>
    <t>http://www.hazelden.org/OA_HTML/ibeCZzpEntry.jsp?go=item&amp;item=12288</t>
  </si>
  <si>
    <t>1957</t>
  </si>
  <si>
    <t>Communication Facilitators Guide</t>
  </si>
  <si>
    <t>9781616492717</t>
  </si>
  <si>
    <t>http://www.hazelden.org/OA_HTML/ibeCZzpEntry.jsp?go=item&amp;item=1162</t>
  </si>
  <si>
    <t>7065</t>
  </si>
  <si>
    <t>Sexual Health Workbook</t>
  </si>
  <si>
    <t>http://www.hazelden.org/OA_HTML/ibeCZzpEntry.jsp?go=item&amp;item=526253</t>
  </si>
  <si>
    <t>6770</t>
  </si>
  <si>
    <t>Managing Money Session Package</t>
  </si>
  <si>
    <t>9781616498368</t>
  </si>
  <si>
    <t>http://www.hazelden.org/OA_HTML/ibeCZzpEntry.jsp?go=item&amp;item=526261</t>
  </si>
  <si>
    <t>7452</t>
  </si>
  <si>
    <t>Restless Irritable and Discontented DVD</t>
  </si>
  <si>
    <t>9781592855896</t>
  </si>
  <si>
    <t>http://www.hazelden.org/OA_HTML/ibeCZzpEntry.jsp?go=item&amp;item=12372</t>
  </si>
  <si>
    <t>1232</t>
  </si>
  <si>
    <t>The Spiritual Self</t>
  </si>
  <si>
    <t>Abraham J. Twerski M.D.</t>
  </si>
  <si>
    <t>9781568383644</t>
  </si>
  <si>
    <t>http://www.hazelden.org/OA_HTML/ibeCZzpEntry.jsp?go=item&amp;item=592</t>
  </si>
  <si>
    <t>1050</t>
  </si>
  <si>
    <t>1954</t>
  </si>
  <si>
    <t>Twenty Four Hours a Day Hardcover (24 Hours)</t>
  </si>
  <si>
    <t>9780894860126</t>
  </si>
  <si>
    <t>http://www.hazelden.org/OA_HTML/ibeCZzpEntry.jsp?go=item&amp;item=1096</t>
  </si>
  <si>
    <t>1379</t>
  </si>
  <si>
    <t>Women and Relapse</t>
  </si>
  <si>
    <t>Suzanne Boylston Cusack, CASAC, NCACII</t>
  </si>
  <si>
    <t>9780894862373</t>
  </si>
  <si>
    <t>http://www.hazelden.org/OA_HTML/ibeCZzpEntry.jsp?go=item&amp;item=1117</t>
  </si>
  <si>
    <t>5536</t>
  </si>
  <si>
    <t>Men's Work Facilitator's Guide</t>
  </si>
  <si>
    <t>Paul Kivel</t>
  </si>
  <si>
    <t>9780894869235</t>
  </si>
  <si>
    <t>http://www.hazelden.org/OA_HTML/ibeCZzpEntry.jsp?go=item&amp;item=3450</t>
  </si>
  <si>
    <t>1130</t>
  </si>
  <si>
    <t>The Soul of Sponsorship</t>
  </si>
  <si>
    <t>Robert Fitzgerald, S.J.</t>
  </si>
  <si>
    <t>9781568380841</t>
  </si>
  <si>
    <t>http://www.hazelden.org/OA_HTML/ibeCZzpEntry.jsp?go=item&amp;item=3838</t>
  </si>
  <si>
    <t>7393</t>
  </si>
  <si>
    <t>Motivational Interviewing and Stages of Change without CE Hours Test</t>
  </si>
  <si>
    <t>36.95</t>
  </si>
  <si>
    <t>Kathyleen M. Tomlin, M.S., L.P.C., C.A.D.C. III</t>
  </si>
  <si>
    <t>9781592855384</t>
  </si>
  <si>
    <t>http://www.hazelden.org/OA_HTML/ibeCZzpEntry.jsp?go=item&amp;item=8180</t>
  </si>
  <si>
    <t>2624</t>
  </si>
  <si>
    <t>The Essential Family Guide to Borderline Personality Disorder</t>
  </si>
  <si>
    <t>Randi Kreger</t>
  </si>
  <si>
    <t>9781592853632</t>
  </si>
  <si>
    <t>http://www.hazelden.org/OA_HTML/ibeCZzpEntry.jsp?go=item&amp;item=8792</t>
  </si>
  <si>
    <t>4734</t>
  </si>
  <si>
    <t>A Man's Way through the Twelve Steps</t>
  </si>
  <si>
    <t>Dan Griffin, MA</t>
  </si>
  <si>
    <t>9781592857241</t>
  </si>
  <si>
    <t>http://www.hazelden.org/OA_HTML/ibeCZzpEntry.jsp?go=item&amp;item=13888</t>
  </si>
  <si>
    <t>4162</t>
  </si>
  <si>
    <t>What's Wrong with My Kid</t>
  </si>
  <si>
    <t>George E. Leary Jr., M.A.</t>
  </si>
  <si>
    <t>9781616491192</t>
  </si>
  <si>
    <t>http://www.hazelden.org/OA_HTML/ibeCZzpEntry.jsp?go=item&amp;item=159108</t>
  </si>
  <si>
    <t>3562</t>
  </si>
  <si>
    <t>Living Without Shame</t>
  </si>
  <si>
    <t>Barbara Theodosiou</t>
  </si>
  <si>
    <t>9781616497811</t>
  </si>
  <si>
    <t>http://www.hazelden.org/OA_HTML/ibeCZzpEntry.jsp?go=item&amp;item=518184</t>
  </si>
  <si>
    <t>1213</t>
  </si>
  <si>
    <t>1979</t>
  </si>
  <si>
    <t>Crossing The Thin Line</t>
  </si>
  <si>
    <t>Terence Williams, M.A.</t>
  </si>
  <si>
    <t>9780894860775</t>
  </si>
  <si>
    <t>http://www.hazelden.org/OA_HTML/ibeCZzpEntry.jsp?go=item&amp;item=44</t>
  </si>
  <si>
    <t>9926</t>
  </si>
  <si>
    <t>Blackout Girl</t>
  </si>
  <si>
    <t>Jennifer Storm</t>
  </si>
  <si>
    <t>9781592854684</t>
  </si>
  <si>
    <t>http://www.hazelden.org/OA_HTML/ibeCZzpEntry.jsp?go=item&amp;item=11192</t>
  </si>
  <si>
    <t>7516</t>
  </si>
  <si>
    <t>Youth and Drugs of Abuse DVD CD-ROM</t>
  </si>
  <si>
    <t>265.00</t>
  </si>
  <si>
    <t>9781616495138</t>
  </si>
  <si>
    <t>http://www.hazelden.org/OA_HTML/ibeCZzpEntry.jsp?go=item&amp;item=273109</t>
  </si>
  <si>
    <t>9042</t>
  </si>
  <si>
    <t>Criminal and Addictive Thinking DVDs</t>
  </si>
  <si>
    <t>9781616498139</t>
  </si>
  <si>
    <t>http://www.hazelden.org/OA_HTML/ibeCZzpEntry.jsp?go=item&amp;item=527214</t>
  </si>
  <si>
    <t>0374</t>
  </si>
  <si>
    <t>Twelve Steps and Dual Disorders Collection</t>
  </si>
  <si>
    <t>179.95</t>
  </si>
  <si>
    <t>Tim Hamilton</t>
  </si>
  <si>
    <t>9781616492182</t>
  </si>
  <si>
    <t>http://www.hazelden.org/OA_HTML/ibeCZzpEntry.jsp?go=item&amp;item=14</t>
  </si>
  <si>
    <t>1212</t>
  </si>
  <si>
    <t>From the Inside Out Facilitator's Guide</t>
  </si>
  <si>
    <t>9781616492540</t>
  </si>
  <si>
    <t>http://www.hazelden.org/OA_HTML/ibeCZzpEntry.jsp?go=item&amp;item=1646</t>
  </si>
  <si>
    <t>7429</t>
  </si>
  <si>
    <t>The Secret to a Satisfied Life DVD</t>
  </si>
  <si>
    <t>32.95</t>
  </si>
  <si>
    <t>9781592856299</t>
  </si>
  <si>
    <t>http://www.hazelden.org/OA_HTML/ibeCZzpEntry.jsp?go=item&amp;item=12310</t>
  </si>
  <si>
    <t>7395</t>
  </si>
  <si>
    <t>Love First 2nd Edition</t>
  </si>
  <si>
    <t>Jeff Jay</t>
  </si>
  <si>
    <t>9781592856619</t>
  </si>
  <si>
    <t>http://www.hazelden.org/OA_HTML/ibeCZzpEntry.jsp?go=item&amp;item=12506</t>
  </si>
  <si>
    <t>7758</t>
  </si>
  <si>
    <t>Kevin P. Hill</t>
  </si>
  <si>
    <t>9781616495596</t>
  </si>
  <si>
    <t>http://www.hazelden.org/OA_HTML/ibeCZzpEntry.jsp?go=item&amp;item=314127</t>
  </si>
  <si>
    <t>674020</t>
  </si>
  <si>
    <t>Acceptance Pkg of 20</t>
  </si>
  <si>
    <t>Vincent P. Collins</t>
  </si>
  <si>
    <t>The Marketing Companies</t>
  </si>
  <si>
    <t>http://www.hazelden.org/OA_HTML/ibeCZzpEntry.jsp?go=item&amp;item=514180</t>
  </si>
  <si>
    <t>7628</t>
  </si>
  <si>
    <t>A Journey Through Grief</t>
  </si>
  <si>
    <t>9781568380377</t>
  </si>
  <si>
    <t>http://www.hazelden.org/OA_HTML/ibeCZzpEntry.jsp?go=item&amp;item=1368</t>
  </si>
  <si>
    <t>1578</t>
  </si>
  <si>
    <t>Pathways from the Culture of Addiction to the Culture of Recovery</t>
  </si>
  <si>
    <t>34.95</t>
  </si>
  <si>
    <t>William L. White, M.A.</t>
  </si>
  <si>
    <t>9781568381237</t>
  </si>
  <si>
    <t>http://www.hazelden.org/OA_HTML/ibeCZzpEntry.jsp?go=item&amp;item=2158</t>
  </si>
  <si>
    <t>8043</t>
  </si>
  <si>
    <t>Intervention</t>
  </si>
  <si>
    <t>Vernon E. Johnson</t>
  </si>
  <si>
    <t>9780935908312</t>
  </si>
  <si>
    <t>http://www.hazelden.org/OA_HTML/ibeCZzpEntry.jsp?go=item&amp;item=3547</t>
  </si>
  <si>
    <t>2194</t>
  </si>
  <si>
    <t>Understanding Borderline Personality Disorder Pamphlet</t>
  </si>
  <si>
    <t>9781592851423</t>
  </si>
  <si>
    <t>http://www.hazelden.org/OA_HTML/ibeCZzpEntry.jsp?go=item&amp;item=4688</t>
  </si>
  <si>
    <t>128110</t>
  </si>
  <si>
    <t>Step 5 AA Telling My Story Pkg of 10</t>
  </si>
  <si>
    <t>Edward C. Sellner, Ph.D.</t>
  </si>
  <si>
    <t>http://www.hazelden.org/OA_HTML/ibeCZzpEntry.jsp?go=item&amp;item=5384</t>
  </si>
  <si>
    <t>0618</t>
  </si>
  <si>
    <t>Stages of Change and Addiction Curriculum with DVD</t>
  </si>
  <si>
    <t>Carlo C. Di Clemente Ph.D.</t>
  </si>
  <si>
    <t>9781592855445</t>
  </si>
  <si>
    <t>http://www.hazelden.org/OA_HTML/ibeCZzpEntry.jsp?go=item&amp;item=6664</t>
  </si>
  <si>
    <t>Harry Haroutunian, M.D.</t>
  </si>
  <si>
    <t>2102</t>
  </si>
  <si>
    <t>When Reality Bites</t>
  </si>
  <si>
    <t>Dr. Holly Parker</t>
  </si>
  <si>
    <t>9781616496654</t>
  </si>
  <si>
    <t>http://www.hazelden.org/OA_HTML/ibeCZzpEntry.jsp?go=item&amp;item=388137</t>
  </si>
  <si>
    <t>3655</t>
  </si>
  <si>
    <t>Three Simple Rules</t>
  </si>
  <si>
    <t>Michael Graubart</t>
  </si>
  <si>
    <t>9781616497767</t>
  </si>
  <si>
    <t>http://www.hazelden.org/OA_HTML/ibeCZzpEntry.jsp?go=item&amp;item=518177</t>
  </si>
  <si>
    <t>1036</t>
  </si>
  <si>
    <t>Not God</t>
  </si>
  <si>
    <t>Ernest Kurtz</t>
  </si>
  <si>
    <t>9780894860652</t>
  </si>
  <si>
    <t>http://www.hazelden.org/OA_HTML/ibeCZzpEntry.jsp?go=item&amp;item=573</t>
  </si>
  <si>
    <t>1651</t>
  </si>
  <si>
    <t>First Year Sobriety</t>
  </si>
  <si>
    <t>Guy Kettelhack</t>
  </si>
  <si>
    <t>9781568382302</t>
  </si>
  <si>
    <t>http://www.hazelden.org/OA_HTML/ibeCZzpEntry.jsp?go=item&amp;item=2168</t>
  </si>
  <si>
    <t>1812</t>
  </si>
  <si>
    <t>Adolescent Group Facilitator's Guide</t>
  </si>
  <si>
    <t>John DeMarco</t>
  </si>
  <si>
    <t>9781592858224</t>
  </si>
  <si>
    <t>http://www.hazelden.org/OA_HTML/ibeCZzpEntry.jsp?go=item&amp;item=3884</t>
  </si>
  <si>
    <t>4220</t>
  </si>
  <si>
    <t>Canoe Journey Lifes Journey</t>
  </si>
  <si>
    <t>129.00</t>
  </si>
  <si>
    <t>Dr. June La Marr</t>
  </si>
  <si>
    <t>9781592854677</t>
  </si>
  <si>
    <t>http://www.hazelden.org/OA_HTML/ibeCZzpEntry.jsp?go=item&amp;item=7580</t>
  </si>
  <si>
    <t>7389</t>
  </si>
  <si>
    <t>Starting a Recovery School without CE Test Hazelden Professional Library</t>
  </si>
  <si>
    <t>Andrew J. Finch Ph.D.</t>
  </si>
  <si>
    <t>9781592854943</t>
  </si>
  <si>
    <t>http://www.hazelden.org/OA_HTML/ibeCZzpEntry.jsp?go=item&amp;item=8062</t>
  </si>
  <si>
    <t>2944</t>
  </si>
  <si>
    <t>Undrunk</t>
  </si>
  <si>
    <t>A.J. Adams</t>
  </si>
  <si>
    <t>9781592857203</t>
  </si>
  <si>
    <t>http://www.hazelden.org/OA_HTML/ibeCZzpEntry.jsp?go=item&amp;item=13644</t>
  </si>
  <si>
    <t>2870</t>
  </si>
  <si>
    <t>The Book That Started It All Hardcover</t>
  </si>
  <si>
    <t>65.00</t>
  </si>
  <si>
    <t>9781592859474</t>
  </si>
  <si>
    <t>http://www.hazelden.org/OA_HTML/ibeCZzpEntry.jsp?go=item&amp;item=53103</t>
  </si>
  <si>
    <t>3857</t>
  </si>
  <si>
    <t>My Story to Yours</t>
  </si>
  <si>
    <t>9781616490942</t>
  </si>
  <si>
    <t>http://www.hazelden.org/OA_HTML/ibeCZzpEntry.jsp?go=item&amp;item=94106</t>
  </si>
  <si>
    <t>5024</t>
  </si>
  <si>
    <t>Days of Healing, Days of Joy</t>
  </si>
  <si>
    <t>9780894864551</t>
  </si>
  <si>
    <t>http://www.hazelden.org/OA_HTML/ibeCZzpEntry.jsp?go=item&amp;item=749</t>
  </si>
  <si>
    <t>5670</t>
  </si>
  <si>
    <t>Glad Day</t>
  </si>
  <si>
    <t>9781568381893</t>
  </si>
  <si>
    <t>http://www.hazelden.org/OA_HTML/ibeCZzpEntry.jsp?go=item&amp;item=1294</t>
  </si>
  <si>
    <t>2737</t>
  </si>
  <si>
    <t>Reducing Anger in Adolescents Curriculum</t>
  </si>
  <si>
    <t>239.00</t>
  </si>
  <si>
    <t>Robert Adelman</t>
  </si>
  <si>
    <t>9781592854066</t>
  </si>
  <si>
    <t>http://www.hazelden.org/OA_HTML/ibeCZzpEntry.jsp?go=item&amp;item=10032</t>
  </si>
  <si>
    <t>2581</t>
  </si>
  <si>
    <t>Caring for Ourselves DVD</t>
  </si>
  <si>
    <t>9781592854561</t>
  </si>
  <si>
    <t>http://www.hazelden.org/OA_HTML/ibeCZzpEntry.jsp?go=item&amp;item=10244</t>
  </si>
  <si>
    <t>3001</t>
  </si>
  <si>
    <t>12 Stupid Things That Mess Up Recovery</t>
  </si>
  <si>
    <t>9781592854868</t>
  </si>
  <si>
    <t>http://www.hazelden.org/OA_HTML/ibeCZzpEntry.jsp?go=item&amp;item=11218</t>
  </si>
  <si>
    <t>2558</t>
  </si>
  <si>
    <t>A Gentle Path through the Twelve Steps Updated and Expanded</t>
  </si>
  <si>
    <t>9781592858439</t>
  </si>
  <si>
    <t>http://www.hazelden.org/OA_HTML/ibeCZzpEntry.jsp?go=item&amp;item=15848</t>
  </si>
  <si>
    <t>3080</t>
  </si>
  <si>
    <t>Beyond Trauma Facilitator Guide</t>
  </si>
  <si>
    <t>95.95</t>
  </si>
  <si>
    <t>9781616496821</t>
  </si>
  <si>
    <t>http://www.hazelden.org/OA_HTML/ibeCZzpEntry.jsp?go=item&amp;item=436138</t>
  </si>
  <si>
    <t>0257</t>
  </si>
  <si>
    <t>Stop the Chaos DVD and Workbook Set</t>
  </si>
  <si>
    <t>169.95</t>
  </si>
  <si>
    <t>9781616492113</t>
  </si>
  <si>
    <t>http://www.hazelden.org/OA_HTML/ibeCZzpEntry.jsp?go=item&amp;item=2100</t>
  </si>
  <si>
    <t>1095</t>
  </si>
  <si>
    <t>Spanish Twenty Four Hours A Day (24 Hours) Veinticuatro Horas al Dia</t>
  </si>
  <si>
    <t>9780894860997</t>
  </si>
  <si>
    <t>http://www.hazelden.org/OA_HTML/ibeCZzpEntry.jsp?go=item&amp;item=3240</t>
  </si>
  <si>
    <t>Alternate Routes Youth Workbook</t>
  </si>
  <si>
    <t>Laura Burney Nissen, PhD., MSW</t>
  </si>
  <si>
    <t>9781568388748</t>
  </si>
  <si>
    <t>http://www.hazelden.org/OA_HTML/ibeCZzpEntry.jsp?go=item&amp;item=3901</t>
  </si>
  <si>
    <t>2146</t>
  </si>
  <si>
    <t>I Want My Life Back</t>
  </si>
  <si>
    <t>Steve Hamilton</t>
  </si>
  <si>
    <t>9781592850839</t>
  </si>
  <si>
    <t>http://www.hazelden.org/OA_HTML/ibeCZzpEntry.jsp?go=item&amp;item=4672</t>
  </si>
  <si>
    <t>4756</t>
  </si>
  <si>
    <t>Recovering Spirituality</t>
  </si>
  <si>
    <t>Ingrid Mathieu, Ph.D</t>
  </si>
  <si>
    <t>9781616490898</t>
  </si>
  <si>
    <t>http://www.hazelden.org/OA_HTML/ibeCZzpEntry.jsp?go=item&amp;item=79106</t>
  </si>
  <si>
    <t>1216</t>
  </si>
  <si>
    <t>Beyond Anger Worksheets</t>
  </si>
  <si>
    <t>9781616492557</t>
  </si>
  <si>
    <t>http://www.hazelden.org/OA_HTML/ibeCZzpEntry.jsp?go=item&amp;item=1110</t>
  </si>
  <si>
    <t>5031</t>
  </si>
  <si>
    <t>If Only I Could Quit</t>
  </si>
  <si>
    <t>9780894864384</t>
  </si>
  <si>
    <t>http://www.hazelden.org/OA_HTML/ibeCZzpEntry.jsp?go=item&amp;item=1269</t>
  </si>
  <si>
    <t>1210</t>
  </si>
  <si>
    <t>From the Inside Out Worksheets</t>
  </si>
  <si>
    <t>42.95</t>
  </si>
  <si>
    <t>9781616492533</t>
  </si>
  <si>
    <t>http://www.hazelden.org/OA_HTML/ibeCZzpEntry.jsp?go=item&amp;item=1645</t>
  </si>
  <si>
    <t>5568</t>
  </si>
  <si>
    <t>Keep It Simple What is Chemical Dependency</t>
  </si>
  <si>
    <t>John Baudhuin</t>
  </si>
  <si>
    <t>9780894865640</t>
  </si>
  <si>
    <t>http://www.hazelden.org/OA_HTML/ibeCZzpEntry.jsp?go=item&amp;item=2896</t>
  </si>
  <si>
    <t>7160</t>
  </si>
  <si>
    <t>1950</t>
  </si>
  <si>
    <t>The Golden Book of Action</t>
  </si>
  <si>
    <t>9781568382388</t>
  </si>
  <si>
    <t>http://www.hazelden.org/OA_HTML/ibeCZzpEntry.jsp?go=item&amp;item=3524</t>
  </si>
  <si>
    <t>7909</t>
  </si>
  <si>
    <t>Codependent No More Workbook</t>
  </si>
  <si>
    <t>9781592854707</t>
  </si>
  <si>
    <t>http://www.hazelden.org/OA_HTML/ibeCZzpEntry.jsp?go=item&amp;item=10632</t>
  </si>
  <si>
    <t>9957</t>
  </si>
  <si>
    <t>Illness Management and Recovery IMR Revised</t>
  </si>
  <si>
    <t>Kim T. Mueser, Ph.D.</t>
  </si>
  <si>
    <t>9781616496463</t>
  </si>
  <si>
    <t>http://www.hazelden.org/OA_HTML/ibeCZzpEntry.jsp?go=item&amp;item=385142</t>
  </si>
  <si>
    <t>3366</t>
  </si>
  <si>
    <t>Beyond Trauma DVD</t>
  </si>
  <si>
    <t>9781616497033</t>
  </si>
  <si>
    <t>http://www.hazelden.org/OA_HTML/ibeCZzpEntry.jsp?go=item&amp;item=436141</t>
  </si>
  <si>
    <t>6132</t>
  </si>
  <si>
    <t>My Ongoing Recovery Experience Program</t>
  </si>
  <si>
    <t>http://www.hazelden.org/OA_HTML/ibeCZzpEntry.jsp?go=item&amp;item=524195</t>
  </si>
  <si>
    <t>6115</t>
  </si>
  <si>
    <t>Owning It Workbook</t>
  </si>
  <si>
    <t>9781616498092</t>
  </si>
  <si>
    <t>http://www.hazelden.org/OA_HTML/ibeCZzpEntry.jsp?go=item&amp;item=524203</t>
  </si>
  <si>
    <t>5122</t>
  </si>
  <si>
    <t>A Program for You</t>
  </si>
  <si>
    <t>9780894867415</t>
  </si>
  <si>
    <t>http://www.hazelden.org/OA_HTML/ibeCZzpEntry.jsp?go=item&amp;item=219</t>
  </si>
  <si>
    <t>2685</t>
  </si>
  <si>
    <t>Youth Life Skills DVD Series for High School</t>
  </si>
  <si>
    <t>399.00</t>
  </si>
  <si>
    <t>9781592854745</t>
  </si>
  <si>
    <t>http://www.hazelden.org/OA_HTML/ibeCZzpEntry.jsp?go=item&amp;item=10698</t>
  </si>
  <si>
    <t>6102</t>
  </si>
  <si>
    <t>For Today</t>
  </si>
  <si>
    <t>17.50</t>
  </si>
  <si>
    <t>9780960989805</t>
  </si>
  <si>
    <t>http://www.hazelden.org/OA_HTML/ibeCZzpEntry.jsp?go=item&amp;item=4053</t>
  </si>
  <si>
    <t>4995</t>
  </si>
  <si>
    <t>The Matrix Model For Teens and Young Adults Collection</t>
  </si>
  <si>
    <t>1470.00</t>
  </si>
  <si>
    <t>9781616499020</t>
  </si>
  <si>
    <t>http://www.hazelden.org/OA_HTML/ibeCZzpEntry.jsp?go=item&amp;item=538255</t>
  </si>
  <si>
    <t>3500</t>
  </si>
  <si>
    <t>Hazelden Lifelines Prevention</t>
  </si>
  <si>
    <t>9781616497507</t>
  </si>
  <si>
    <t>http://www.hazelden.org/OA_HTML/ibeCZzpEntry.jsp?go=item&amp;item=503138</t>
  </si>
  <si>
    <t>4.99</t>
  </si>
  <si>
    <t>7444</t>
  </si>
  <si>
    <t>Moving On from High School DVD</t>
  </si>
  <si>
    <t>9781592855810</t>
  </si>
  <si>
    <t>http://www.hazelden.org/OA_HTML/ibeCZzpEntry.jsp?go=item&amp;item=12360</t>
  </si>
  <si>
    <t>8301</t>
  </si>
  <si>
    <t>Woman Words A Journal to My Self</t>
  </si>
  <si>
    <t>9780894867132</t>
  </si>
  <si>
    <t>http://www.hazelden.org/OA_HTML/ibeCZzpEntry.jsp?go=item&amp;item=873</t>
  </si>
  <si>
    <t>0569</t>
  </si>
  <si>
    <t>Youth Life Skills Communication Collection</t>
  </si>
  <si>
    <t>159.00</t>
  </si>
  <si>
    <t>9781616491512</t>
  </si>
  <si>
    <t>http://www.hazelden.org/OA_HTML/ibeCZzpEntry.jsp?go=item&amp;item=10712</t>
  </si>
  <si>
    <t>4853</t>
  </si>
  <si>
    <t>Drugs on Trial Marijuana</t>
  </si>
  <si>
    <t>76.95</t>
  </si>
  <si>
    <t>9781592859467</t>
  </si>
  <si>
    <t>http://www.hazelden.org/OA_HTML/ibeCZzpEntry.jsp?go=item&amp;item=60104</t>
  </si>
  <si>
    <t>1337</t>
  </si>
  <si>
    <t>Hope Pocket Power</t>
  </si>
  <si>
    <t>9780894862564</t>
  </si>
  <si>
    <t>http://www.hazelden.org/OA_HTML/ibeCZzpEntry.jsp?go=item&amp;item=2707</t>
  </si>
  <si>
    <t>7015</t>
  </si>
  <si>
    <t>Looking for Work Workbook</t>
  </si>
  <si>
    <t>http://www.hazelden.org/OA_HTML/ibeCZzpEntry.jsp?go=item&amp;item=526220</t>
  </si>
  <si>
    <t>290410</t>
  </si>
  <si>
    <t>REBT Personal Power Cards Set of 10</t>
  </si>
  <si>
    <t>http://www.hazelden.org/OA_HTML/ibeCZzpEntry.jsp?go=item&amp;item=677</t>
  </si>
  <si>
    <t>4000</t>
  </si>
  <si>
    <t>Healing Trauma for Women and Exploring Trauma for Men</t>
  </si>
  <si>
    <t>390.00</t>
  </si>
  <si>
    <t>9781616496999</t>
  </si>
  <si>
    <t>CD-ROM</t>
  </si>
  <si>
    <t>http://www.hazelden.org/OA_HTML/ibeCZzpEntry.jsp?go=item&amp;item=457137</t>
  </si>
  <si>
    <t>3219</t>
  </si>
  <si>
    <t>Recovery of Chemically Dependent Families</t>
  </si>
  <si>
    <t>9780935908398</t>
  </si>
  <si>
    <t>http://www.hazelden.org/OA_HTML/ibeCZzpEntry.jsp?go=item&amp;item=155</t>
  </si>
  <si>
    <t>7014</t>
  </si>
  <si>
    <t>Looking for Work Facilitator Guide</t>
  </si>
  <si>
    <t>9781616498689</t>
  </si>
  <si>
    <t>http://www.hazelden.org/OA_HTML/ibeCZzpEntry.jsp?go=item&amp;item=526232</t>
  </si>
  <si>
    <t>7677</t>
  </si>
  <si>
    <t>A Guide for Living with Co-occurring Disorders DVD</t>
  </si>
  <si>
    <t>9781616495473</t>
  </si>
  <si>
    <t>http://www.hazelden.org/OA_HTML/ibeCZzpEntry.jsp?go=item&amp;item=308125</t>
  </si>
  <si>
    <t>5872</t>
  </si>
  <si>
    <t>A Moment to Reflect Series</t>
  </si>
  <si>
    <t>Veronica Ray</t>
  </si>
  <si>
    <t>9781616493769</t>
  </si>
  <si>
    <t>http://www.hazelden.org/OA_HTML/ibeCZzpEntry.jsp?go=item&amp;item=1843</t>
  </si>
  <si>
    <t>1202</t>
  </si>
  <si>
    <t>Letting Go of Debt</t>
  </si>
  <si>
    <t>Karen Casanova</t>
  </si>
  <si>
    <t>9781568383675</t>
  </si>
  <si>
    <t>http://www.hazelden.org/OA_HTML/ibeCZzpEntry.jsp?go=item&amp;item=2695</t>
  </si>
  <si>
    <t>1488</t>
  </si>
  <si>
    <t>Grandiosity Revised</t>
  </si>
  <si>
    <t>Cecil C.</t>
  </si>
  <si>
    <t>9781592855025</t>
  </si>
  <si>
    <t>http://www.hazelden.org/OA_HTML/ibeCZzpEntry.jsp?go=item&amp;item=3270</t>
  </si>
  <si>
    <t>2943</t>
  </si>
  <si>
    <t>Living with Co-occurring Addiction and Mental Health Disorders</t>
  </si>
  <si>
    <t>Mark McGovern, Ph.D.</t>
  </si>
  <si>
    <t>9781592857197</t>
  </si>
  <si>
    <t>http://www.hazelden.org/OA_HTML/ibeCZzpEntry.jsp?go=item&amp;item=13624</t>
  </si>
  <si>
    <t>4691</t>
  </si>
  <si>
    <t>Preventing Binge Drinking on College Campuses</t>
  </si>
  <si>
    <t>9781616492175</t>
  </si>
  <si>
    <t>http://www.hazelden.org/OA_HTML/ibeCZzpEntry.jsp?go=item&amp;item=180106</t>
  </si>
  <si>
    <t>2026</t>
  </si>
  <si>
    <t>Housing First Revised</t>
  </si>
  <si>
    <t>215.00</t>
  </si>
  <si>
    <t>9781616496470</t>
  </si>
  <si>
    <t>http://www.hazelden.org/OA_HTML/ibeCZzpEntry.jsp?go=item&amp;item=385155</t>
  </si>
  <si>
    <t>1054</t>
  </si>
  <si>
    <t>Stop Being Mean to Yourself</t>
  </si>
  <si>
    <t>9781568382869</t>
  </si>
  <si>
    <t>http://www.hazelden.org/OA_HTML/ibeCZzpEntry.jsp?go=item&amp;item=1624</t>
  </si>
  <si>
    <t>1963</t>
  </si>
  <si>
    <t>Dual Disorders Third Edition</t>
  </si>
  <si>
    <t>9781568388021</t>
  </si>
  <si>
    <t>http://www.hazelden.org/OA_HTML/ibeCZzpEntry.jsp?go=item&amp;item=1697</t>
  </si>
  <si>
    <t>7340</t>
  </si>
  <si>
    <t>1967</t>
  </si>
  <si>
    <t>The Golden Book of Sanctity</t>
  </si>
  <si>
    <t>9781568385754</t>
  </si>
  <si>
    <t>http://www.hazelden.org/OA_HTML/ibeCZzpEntry.jsp?go=item&amp;item=2401</t>
  </si>
  <si>
    <t>1251</t>
  </si>
  <si>
    <t>The Dry Drunk Syndrome</t>
  </si>
  <si>
    <t>R.J. Solberg</t>
  </si>
  <si>
    <t>9780894861727</t>
  </si>
  <si>
    <t>http://www.hazelden.org/OA_HTML/ibeCZzpEntry.jsp?go=item&amp;item=3251</t>
  </si>
  <si>
    <t>5742</t>
  </si>
  <si>
    <t>Spanish A Program For You Workbook Steps 8-12</t>
  </si>
  <si>
    <t>9781592857395</t>
  </si>
  <si>
    <t>http://www.hazelden.org/OA_HTML/ibeCZzpEntry.jsp?go=item&amp;item=3470</t>
  </si>
  <si>
    <t>140910</t>
  </si>
  <si>
    <t>Free to Care Pkg of 10</t>
  </si>
  <si>
    <t>Harold A. Swift, A.C.S.W.</t>
  </si>
  <si>
    <t>http://www.hazelden.org/OA_HTML/ibeCZzpEntry.jsp?go=item&amp;item=9268</t>
  </si>
  <si>
    <t>263210</t>
  </si>
  <si>
    <t>Meth The Basics Pkg of 10</t>
  </si>
  <si>
    <t>Michael J McCann, M.A.</t>
  </si>
  <si>
    <t>http://www.hazelden.org/OA_HTML/ibeCZzpEntry.jsp?go=item&amp;item=9298</t>
  </si>
  <si>
    <t>3029</t>
  </si>
  <si>
    <t>Sane</t>
  </si>
  <si>
    <t>9781592858248</t>
  </si>
  <si>
    <t>http://www.hazelden.org/OA_HTML/ibeCZzpEntry.jsp?go=item&amp;item=15272</t>
  </si>
  <si>
    <t>7360</t>
  </si>
  <si>
    <t>The Golden Book of Sanity</t>
  </si>
  <si>
    <t>9781568382418</t>
  </si>
  <si>
    <t>http://www.hazelden.org/OA_HTML/ibeCZzpEntry.jsp?go=item&amp;item=322</t>
  </si>
  <si>
    <t>1803</t>
  </si>
  <si>
    <t>Abused Boys Wounded Men Facilitator's Guide</t>
  </si>
  <si>
    <t>9781616492687</t>
  </si>
  <si>
    <t>http://www.hazelden.org/OA_HTML/ibeCZzpEntry.jsp?go=item&amp;item=3883</t>
  </si>
  <si>
    <t>Alternate Routes Facilitator's Guide</t>
  </si>
  <si>
    <t>9781568388762</t>
  </si>
  <si>
    <t>http://www.hazelden.org/OA_HTML/ibeCZzpEntry.jsp?go=item&amp;item=3903</t>
  </si>
  <si>
    <t>2915</t>
  </si>
  <si>
    <t>Recovery and Forgiveness by Father Joseph C Martin DVD</t>
  </si>
  <si>
    <t>Father Joseph C. Martin</t>
  </si>
  <si>
    <t>Kelly Productions, Inc.</t>
  </si>
  <si>
    <t>http://www.hazelden.org/OA_HTML/ibeCZzpEntry.jsp?go=item&amp;item=10962</t>
  </si>
  <si>
    <t>4143</t>
  </si>
  <si>
    <t>TSF for Clinicians CE Test</t>
  </si>
  <si>
    <t>Diane Sholomskas Ph.D.</t>
  </si>
  <si>
    <t>9781616494209</t>
  </si>
  <si>
    <t>http://www.hazelden.org/OA_HTML/ibeCZzpEntry.jsp?go=item&amp;item=160103</t>
  </si>
  <si>
    <t>3440</t>
  </si>
  <si>
    <t>Drop the Rock-Bundle</t>
  </si>
  <si>
    <t>23.95</t>
  </si>
  <si>
    <t>9781616497361</t>
  </si>
  <si>
    <t>http://www.hazelden.org/OA_HTML/ibeCZzpEntry.jsp?go=item&amp;item=488137</t>
  </si>
  <si>
    <t>7280</t>
  </si>
  <si>
    <t>1960</t>
  </si>
  <si>
    <t>The Golden Book of Passion</t>
  </si>
  <si>
    <t>9781568383347</t>
  </si>
  <si>
    <t>http://www.hazelden.org/OA_HTML/ibeCZzpEntry.jsp?go=item&amp;item=1892</t>
  </si>
  <si>
    <t>200310</t>
  </si>
  <si>
    <t>Alternate Routes Youth Workbook Pkg of 10</t>
  </si>
  <si>
    <t>69.50</t>
  </si>
  <si>
    <t>http://www.hazelden.org/OA_HTML/ibeCZzpEntry.jsp?go=item&amp;item=3318</t>
  </si>
  <si>
    <t>2034</t>
  </si>
  <si>
    <t>Integrated Dual Disorders Treatment Revised</t>
  </si>
  <si>
    <t>9781616496456</t>
  </si>
  <si>
    <t>http://www.hazelden.org/OA_HTML/ibeCZzpEntry.jsp?go=item&amp;item=385159</t>
  </si>
  <si>
    <t>1217</t>
  </si>
  <si>
    <t>Beyond Anger Facilitator's Guide</t>
  </si>
  <si>
    <t>65.95</t>
  </si>
  <si>
    <t>9781616492564</t>
  </si>
  <si>
    <t>http://www.hazelden.org/OA_HTML/ibeCZzpEntry.jsp?go=item&amp;item=590</t>
  </si>
  <si>
    <t>1781</t>
  </si>
  <si>
    <t>Responding to Anger</t>
  </si>
  <si>
    <t>Lorrainne Bilodeau, M.S.</t>
  </si>
  <si>
    <t>9781568386249</t>
  </si>
  <si>
    <t>http://www.hazelden.org/OA_HTML/ibeCZzpEntry.jsp?go=item&amp;item=3294</t>
  </si>
  <si>
    <t>5587</t>
  </si>
  <si>
    <t>Early Signs Of Compulsive Gambling</t>
  </si>
  <si>
    <t>.75</t>
  </si>
  <si>
    <t>William D. Gowan</t>
  </si>
  <si>
    <t>9781592854998</t>
  </si>
  <si>
    <t>http://www.hazelden.org/OA_HTML/ibeCZzpEntry.jsp?go=item&amp;item=4028</t>
  </si>
  <si>
    <t>143110</t>
  </si>
  <si>
    <t>Step 11 AA Partnership With a Higher Power Pkg of 10</t>
  </si>
  <si>
    <t>Mel B.</t>
  </si>
  <si>
    <t>http://www.hazelden.org/OA_HTML/ibeCZzpEntry.jsp?go=item&amp;item=5406</t>
  </si>
  <si>
    <t>7509</t>
  </si>
  <si>
    <t>Understanding Suicide and Addiction DVD/CD-ROM</t>
  </si>
  <si>
    <t>9781592856749</t>
  </si>
  <si>
    <t>http://www.hazelden.org/OA_HTML/ibeCZzpEntry.jsp?go=item&amp;item=12894</t>
  </si>
  <si>
    <t>2174</t>
  </si>
  <si>
    <t>Understanding Obsessive Compulsive Disorder and Addiction Pamphlet</t>
  </si>
  <si>
    <t>Jonathan H. Hoffman</t>
  </si>
  <si>
    <t>9781592850204</t>
  </si>
  <si>
    <t>http://www.hazelden.org/OA_HTML/ibeCZzpEntry.jsp?go=item&amp;item=116</t>
  </si>
  <si>
    <t>5534</t>
  </si>
  <si>
    <t>Anger Power Violence and Drugs Breaking the Connection</t>
  </si>
  <si>
    <t>9781592855414</t>
  </si>
  <si>
    <t>http://www.hazelden.org/OA_HTML/ibeCZzpEntry.jsp?go=item&amp;item=774</t>
  </si>
  <si>
    <t>1420</t>
  </si>
  <si>
    <t>Releasing Anger</t>
  </si>
  <si>
    <t>Richard S.</t>
  </si>
  <si>
    <t>9780894862496</t>
  </si>
  <si>
    <t>http://www.hazelden.org/OA_HTML/ibeCZzpEntry.jsp?go=item&amp;item=2714</t>
  </si>
  <si>
    <t>2094</t>
  </si>
  <si>
    <t>Quitting Heroin Workbook Revised</t>
  </si>
  <si>
    <t>9781592850860</t>
  </si>
  <si>
    <t>http://www.hazelden.org/OA_HTML/ibeCZzpEntry.jsp?go=item&amp;item=3913</t>
  </si>
  <si>
    <t>3275</t>
  </si>
  <si>
    <t>Treating Chemically Dependent Families</t>
  </si>
  <si>
    <t>John T. Edwards, Ph.D</t>
  </si>
  <si>
    <t>9780935908565</t>
  </si>
  <si>
    <t>http://www.hazelden.org/OA_HTML/ibeCZzpEntry.jsp?go=item&amp;item=3957</t>
  </si>
  <si>
    <t>7918</t>
  </si>
  <si>
    <t>Brief Telephone Continuing Care Therapy for Adolescents</t>
  </si>
  <si>
    <t>Yifrah Kaminer</t>
  </si>
  <si>
    <t>9781592854776</t>
  </si>
  <si>
    <t>http://www.hazelden.org/OA_HTML/ibeCZzpEntry.jsp?go=item&amp;item=11516</t>
  </si>
  <si>
    <t>175.00</t>
  </si>
  <si>
    <t>Vangie Foshee, Ph.D.</t>
  </si>
  <si>
    <t>4828</t>
  </si>
  <si>
    <t>If You Leave Me, Can I Come With You?</t>
  </si>
  <si>
    <t>Misti B.</t>
  </si>
  <si>
    <t>9781616496159</t>
  </si>
  <si>
    <t>http://www.hazelden.org/OA_HTML/ibeCZzpEntry.jsp?go=item&amp;item=368138</t>
  </si>
  <si>
    <t>Alternate Routes Collection</t>
  </si>
  <si>
    <t>9781616492748</t>
  </si>
  <si>
    <t>http://www.hazelden.org/OA_HTML/ibeCZzpEntry.jsp?go=item&amp;item=645</t>
  </si>
  <si>
    <t>7350</t>
  </si>
  <si>
    <t>Substance Use and Anxiety Disorders</t>
  </si>
  <si>
    <t>Janice Gabe</t>
  </si>
  <si>
    <t>9781616493790</t>
  </si>
  <si>
    <t>http://www.hazelden.org/OA_HTML/ibeCZzpEntry.jsp?go=item&amp;item=7282</t>
  </si>
  <si>
    <t>4417</t>
  </si>
  <si>
    <t>Double Trouble in Recovery Collection</t>
  </si>
  <si>
    <t>Howard Vogel</t>
  </si>
  <si>
    <t>9781616493660</t>
  </si>
  <si>
    <t>http://www.hazelden.org/OA_HTML/ibeCZzpEntry.jsp?go=item&amp;item=15842</t>
  </si>
  <si>
    <t>3617</t>
  </si>
  <si>
    <t>More Class Meetings That Matter 6-8</t>
  </si>
  <si>
    <t>62.95</t>
  </si>
  <si>
    <t>9781616497125</t>
  </si>
  <si>
    <t>http://www.hazelden.org/OA_HTML/ibeCZzpEntry.jsp?go=item&amp;item=479138</t>
  </si>
  <si>
    <t>9040</t>
  </si>
  <si>
    <t>Alcohol and Other Drug Education DVD</t>
  </si>
  <si>
    <t>9781616498122</t>
  </si>
  <si>
    <t>http://www.hazelden.org/OA_HTML/ibeCZzpEntry.jsp?go=item&amp;item=527212</t>
  </si>
  <si>
    <t>5390</t>
  </si>
  <si>
    <t>Cultural Pain and African Americans</t>
  </si>
  <si>
    <t>Peter Bell</t>
  </si>
  <si>
    <t>9781592855353</t>
  </si>
  <si>
    <t>http://www.hazelden.org/OA_HTML/ibeCZzpEntry.jsp?go=item&amp;item=2327</t>
  </si>
  <si>
    <t>2830</t>
  </si>
  <si>
    <t>Program Guide Curriculum Project Northland</t>
  </si>
  <si>
    <t>9781592857272</t>
  </si>
  <si>
    <t>http://www.hazelden.org/OA_HTML/ibeCZzpEntry.jsp?go=item&amp;item=14528</t>
  </si>
  <si>
    <t>3988</t>
  </si>
  <si>
    <t>Class Action Implementation Collection 2nd Edition</t>
  </si>
  <si>
    <t>1490.15</t>
  </si>
  <si>
    <t>http://www.hazelden.org/OA_HTML/ibeCZzpEntry.jsp?go=item&amp;item=142118</t>
  </si>
  <si>
    <t>4676</t>
  </si>
  <si>
    <t>9781616492021</t>
  </si>
  <si>
    <t>http://www.hazelden.org/OA_HTML/ibeCZzpEntry.jsp?go=item&amp;item=176103</t>
  </si>
  <si>
    <t>2025</t>
  </si>
  <si>
    <t>Implementing Evidence-Based Practices in Behavioral Health</t>
  </si>
  <si>
    <t>9781616496500</t>
  </si>
  <si>
    <t>http://www.hazelden.org/OA_HTML/ibeCZzpEntry.jsp?go=item&amp;item=385151</t>
  </si>
  <si>
    <t>1647</t>
  </si>
  <si>
    <t>Supporting the Resiliency of Our Children The Facilitator's Guide</t>
  </si>
  <si>
    <t>9781616492618</t>
  </si>
  <si>
    <t>http://www.hazelden.org/OA_HTML/ibeCZzpEntry.jsp?go=item&amp;item=1129</t>
  </si>
  <si>
    <t>1273</t>
  </si>
  <si>
    <t>Step 2 AA Coming to Believe</t>
  </si>
  <si>
    <t>9780894861062</t>
  </si>
  <si>
    <t>http://www.hazelden.org/OA_HTML/ibeCZzpEntry.jsp?go=item&amp;item=47</t>
  </si>
  <si>
    <t>2938</t>
  </si>
  <si>
    <t>Chemical Dependency An Acceptable Disease</t>
  </si>
  <si>
    <t>9781592854899</t>
  </si>
  <si>
    <t>http://www.hazelden.org/OA_HTML/ibeCZzpEntry.jsp?go=item&amp;item=11400</t>
  </si>
  <si>
    <t>1319</t>
  </si>
  <si>
    <t>My Mind Is Out to Get Me</t>
  </si>
  <si>
    <t>9781568380100</t>
  </si>
  <si>
    <t>http://www.hazelden.org/OA_HTML/ibeCZzpEntry.jsp?go=item&amp;item=1116</t>
  </si>
  <si>
    <t>2083</t>
  </si>
  <si>
    <t>Twelve Steps and Twelve Traditions Pocket Edition</t>
  </si>
  <si>
    <t>9780916856779</t>
  </si>
  <si>
    <t>http://www.hazelden.org/OA_HTML/ibeCZzpEntry.jsp?go=item&amp;item=1704</t>
  </si>
  <si>
    <t>5363</t>
  </si>
  <si>
    <t>Loneliness Pocket Power</t>
  </si>
  <si>
    <t>9780894863691</t>
  </si>
  <si>
    <t>http://www.hazelden.org/OA_HTML/ibeCZzpEntry.jsp?go=item&amp;item=4019</t>
  </si>
  <si>
    <t>2465</t>
  </si>
  <si>
    <t>Healthy Sexual Relationships in Recovery DVD</t>
  </si>
  <si>
    <t>9781616496869</t>
  </si>
  <si>
    <t>http://www.hazelden.org/OA_HTML/ibeCZzpEntry.jsp?go=item&amp;item=432137</t>
  </si>
  <si>
    <t>4702</t>
  </si>
  <si>
    <t>Life with Hope MA Basic Text</t>
  </si>
  <si>
    <t>Marijuana Anonymous</t>
  </si>
  <si>
    <t>9780976577935</t>
  </si>
  <si>
    <t>http://www.hazelden.org/OA_HTML/ibeCZzpEntry.jsp?go=item&amp;item=537259</t>
  </si>
  <si>
    <t>7480</t>
  </si>
  <si>
    <t>Spanish Soft is the Heart of a Child DVD</t>
  </si>
  <si>
    <t>9781592856411</t>
  </si>
  <si>
    <t>http://www.hazelden.org/OA_HTML/ibeCZzpEntry.jsp?go=item&amp;item=12430</t>
  </si>
  <si>
    <t>4173</t>
  </si>
  <si>
    <t>Drugs on Trial Heroin</t>
  </si>
  <si>
    <t>9781616491970</t>
  </si>
  <si>
    <t>http://www.hazelden.org/OA_HTML/ibeCZzpEntry.jsp?go=item&amp;item=163104</t>
  </si>
  <si>
    <t>5093</t>
  </si>
  <si>
    <t>Twenty Four Hours a Day Softcover (24 Hours)</t>
  </si>
  <si>
    <t>9780894868344</t>
  </si>
  <si>
    <t>http://www.hazelden.org/OA_HTML/ibeCZzpEntry.jsp?go=item&amp;item=3421</t>
  </si>
  <si>
    <t>6113</t>
  </si>
  <si>
    <t>The Basics Workbook</t>
  </si>
  <si>
    <t>9781616498085</t>
  </si>
  <si>
    <t>http://www.hazelden.org/OA_HTML/ibeCZzpEntry.jsp?go=item&amp;item=524200</t>
  </si>
  <si>
    <t>2591</t>
  </si>
  <si>
    <t>Letting Go of Stress DVD</t>
  </si>
  <si>
    <t>9781592854608</t>
  </si>
  <si>
    <t>http://www.hazelden.org/OA_HTML/ibeCZzpEntry.jsp?go=item&amp;item=10454</t>
  </si>
  <si>
    <t>3059</t>
  </si>
  <si>
    <t>Alateen A Day at a Time Hardcover</t>
  </si>
  <si>
    <t>11.00</t>
  </si>
  <si>
    <t>9780910034531</t>
  </si>
  <si>
    <t>http://www.hazelden.org/OA_HTML/ibeCZzpEntry.jsp?go=item&amp;item=145</t>
  </si>
  <si>
    <t>3538</t>
  </si>
  <si>
    <t>The Matrix Model for Teens and Young Adults Family Curriculum with DVDs</t>
  </si>
  <si>
    <t>455.00</t>
  </si>
  <si>
    <t>9781616497071</t>
  </si>
  <si>
    <t>http://www.hazelden.org/OA_HTML/ibeCZzpEntry.jsp?go=item&amp;item=507138</t>
  </si>
  <si>
    <t>2506</t>
  </si>
  <si>
    <t>Understanding Anxiety and Worry REBT DVD</t>
  </si>
  <si>
    <t>9781592854127</t>
  </si>
  <si>
    <t>http://www.hazelden.org/OA_HTML/ibeCZzpEntry.jsp?go=item&amp;item=9978</t>
  </si>
  <si>
    <t>2484</t>
  </si>
  <si>
    <t>Higher Stakes DVD</t>
  </si>
  <si>
    <t>9781592853908</t>
  </si>
  <si>
    <t>http://www.hazelden.org/OA_HTML/ibeCZzpEntry.jsp?go=item&amp;item=9742</t>
  </si>
  <si>
    <t>1393</t>
  </si>
  <si>
    <t>What Is GA</t>
  </si>
  <si>
    <t>9780894862663</t>
  </si>
  <si>
    <t>http://www.hazelden.org/OA_HTML/ibeCZzpEntry.jsp?go=item&amp;item=3852</t>
  </si>
  <si>
    <t>128810</t>
  </si>
  <si>
    <t>Step 8 AA Preparing for Change Pkg of 10</t>
  </si>
  <si>
    <t>http://www.hazelden.org/OA_HTML/ibeCZzpEntry.jsp?go=item&amp;item=5386</t>
  </si>
  <si>
    <t>5535</t>
  </si>
  <si>
    <t>Becoming Whole Learning Roles Making New Choices</t>
  </si>
  <si>
    <t>9781568389332</t>
  </si>
  <si>
    <t>http://www.hazelden.org/OA_HTML/ibeCZzpEntry.jsp?go=item&amp;item=3449</t>
  </si>
  <si>
    <t>2650</t>
  </si>
  <si>
    <t>Stop the Chaos DVD</t>
  </si>
  <si>
    <t>9781592854509</t>
  </si>
  <si>
    <t>http://www.hazelden.org/OA_HTML/ibeCZzpEntry.jsp?go=item&amp;item=10388</t>
  </si>
  <si>
    <t>4512</t>
  </si>
  <si>
    <t>Now That You're Sober</t>
  </si>
  <si>
    <t>9781592858286</t>
  </si>
  <si>
    <t>http://www.hazelden.org/OA_HTML/ibeCZzpEntry.jsp?go=item&amp;item=15490</t>
  </si>
  <si>
    <t>5486</t>
  </si>
  <si>
    <t>Cocaine and Crack</t>
  </si>
  <si>
    <t>David Soulier</t>
  </si>
  <si>
    <t>9780894861413</t>
  </si>
  <si>
    <t>http://www.hazelden.org/OA_HTML/ibeCZzpEntry.jsp?go=item&amp;item=771</t>
  </si>
  <si>
    <t>1018</t>
  </si>
  <si>
    <t>Addict in the Family Revised</t>
  </si>
  <si>
    <t>9781568389998</t>
  </si>
  <si>
    <t>http://www.hazelden.org/OA_HTML/ibeCZzpEntry.jsp?go=item&amp;item=1621</t>
  </si>
  <si>
    <t>5687</t>
  </si>
  <si>
    <t>Passages Through Recovery</t>
  </si>
  <si>
    <t>Terence T. Gorski</t>
  </si>
  <si>
    <t>9781568381398</t>
  </si>
  <si>
    <t>http://www.hazelden.org/OA_HTML/ibeCZzpEntry.jsp?go=item&amp;item=1828</t>
  </si>
  <si>
    <t>5161</t>
  </si>
  <si>
    <t>The Twelve Steps of Alcoholics Anonymous</t>
  </si>
  <si>
    <t>9780894869044</t>
  </si>
  <si>
    <t>http://www.hazelden.org/OA_HTML/ibeCZzpEntry.jsp?go=item&amp;item=2879</t>
  </si>
  <si>
    <t>5349</t>
  </si>
  <si>
    <t>Prayer and Meditation Pocket Power</t>
  </si>
  <si>
    <t>Ellen Walker</t>
  </si>
  <si>
    <t>9780894864421</t>
  </si>
  <si>
    <t>http://www.hazelden.org/OA_HTML/ibeCZzpEntry.jsp?go=item&amp;item=3435</t>
  </si>
  <si>
    <t>2143</t>
  </si>
  <si>
    <t>Easy Does It Dating Guide</t>
  </si>
  <si>
    <t>Mary Faulkner</t>
  </si>
  <si>
    <t>9781592851003</t>
  </si>
  <si>
    <t>http://www.hazelden.org/OA_HTML/ibeCZzpEntry.jsp?go=item&amp;item=4922</t>
  </si>
  <si>
    <t>7559</t>
  </si>
  <si>
    <t>It Takes a Family</t>
  </si>
  <si>
    <t>Debra Jay</t>
  </si>
  <si>
    <t>9781616495343</t>
  </si>
  <si>
    <t>http://www.hazelden.org/OA_HTML/ibeCZzpEntry.jsp?go=item&amp;item=296129</t>
  </si>
  <si>
    <t>3557</t>
  </si>
  <si>
    <t>A Clinician's Guide to Methamphetamines with CE Test</t>
  </si>
  <si>
    <t>9781616497781</t>
  </si>
  <si>
    <t>http://www.hazelden.org/OA_HTML/ibeCZzpEntry.jsp?go=item&amp;item=518179</t>
  </si>
  <si>
    <t>2831</t>
  </si>
  <si>
    <t>Slick Tracy Curriculum 2nd Edition Project Northland</t>
  </si>
  <si>
    <t>229.00</t>
  </si>
  <si>
    <t>9781592858682</t>
  </si>
  <si>
    <t>http://www.hazelden.org/OA_HTML/ibeCZzpEntry.jsp?go=item&amp;item=14530</t>
  </si>
  <si>
    <t>4738</t>
  </si>
  <si>
    <t>Class Meetings That Matter 6-8</t>
  </si>
  <si>
    <t>9781592858316</t>
  </si>
  <si>
    <t>http://www.hazelden.org/OA_HTML/ibeCZzpEntry.jsp?go=item&amp;item=15524</t>
  </si>
  <si>
    <t>3618</t>
  </si>
  <si>
    <t>More Class Meetings That Matter 9-12</t>
  </si>
  <si>
    <t>9781616497132</t>
  </si>
  <si>
    <t>http://www.hazelden.org/OA_HTML/ibeCZzpEntry.jsp?go=item&amp;item=480137</t>
  </si>
  <si>
    <t>2881</t>
  </si>
  <si>
    <t>REBT Shame Pamphlet</t>
  </si>
  <si>
    <t>9781568389615</t>
  </si>
  <si>
    <t>http://www.hazelden.org/OA_HTML/ibeCZzpEntry.jsp?go=item&amp;item=132</t>
  </si>
  <si>
    <t>5451</t>
  </si>
  <si>
    <t>Stinking Thinking</t>
  </si>
  <si>
    <t>Gayle Rosellini</t>
  </si>
  <si>
    <t>9780894863264</t>
  </si>
  <si>
    <t>http://www.hazelden.org/OA_HTML/ibeCZzpEntry.jsp?go=item&amp;item=1814</t>
  </si>
  <si>
    <t>35.00</t>
  </si>
  <si>
    <t>3124</t>
  </si>
  <si>
    <t>Choices and Consequences Softcover</t>
  </si>
  <si>
    <t>Dick Schaefer</t>
  </si>
  <si>
    <t>9780935908428</t>
  </si>
  <si>
    <t>http://www.hazelden.org/OA_HTML/ibeCZzpEntry.jsp?go=item&amp;item=1736</t>
  </si>
  <si>
    <t>1577</t>
  </si>
  <si>
    <t>Twelve Step Sponsorship</t>
  </si>
  <si>
    <t>Hamilton B.</t>
  </si>
  <si>
    <t>9781568381220</t>
  </si>
  <si>
    <t>http://www.hazelden.org/OA_HTML/ibeCZzpEntry.jsp?go=item&amp;item=66</t>
  </si>
  <si>
    <t>5034</t>
  </si>
  <si>
    <t>Feed Your Head</t>
  </si>
  <si>
    <t>Earl Hipp</t>
  </si>
  <si>
    <t>9780894867552</t>
  </si>
  <si>
    <t>http://www.hazelden.org/OA_HTML/ibeCZzpEntry.jsp?go=item&amp;item=1784</t>
  </si>
  <si>
    <t>2927</t>
  </si>
  <si>
    <t>Promises of AA by Father Joseph C Martin DVD</t>
  </si>
  <si>
    <t>http://www.hazelden.org/OA_HTML/ibeCZzpEntry.jsp?go=item&amp;item=10974</t>
  </si>
  <si>
    <t>7919</t>
  </si>
  <si>
    <t>The Turning Point DVD</t>
  </si>
  <si>
    <t>Vincent Hayden</t>
  </si>
  <si>
    <t>9781592854936</t>
  </si>
  <si>
    <t>http://www.hazelden.org/OA_HTML/ibeCZzpEntry.jsp?go=item&amp;item=11530</t>
  </si>
  <si>
    <t>160.00</t>
  </si>
  <si>
    <t>3510</t>
  </si>
  <si>
    <t>Hazelden Lifelines Postvention</t>
  </si>
  <si>
    <t>9781616497538</t>
  </si>
  <si>
    <t>http://www.hazelden.org/OA_HTML/ibeCZzpEntry.jsp?go=item&amp;item=503143</t>
  </si>
  <si>
    <t>3248</t>
  </si>
  <si>
    <t>Behavior vs Values Character Conflict During Recovery</t>
  </si>
  <si>
    <t>9780935908886</t>
  </si>
  <si>
    <t>http://www.hazelden.org/OA_HTML/ibeCZzpEntry.jsp?go=item&amp;item=159</t>
  </si>
  <si>
    <t>5544</t>
  </si>
  <si>
    <t>The Effects of Alcohol and Other Drugs During Pregnancy</t>
  </si>
  <si>
    <t>Jeanne Engelmann</t>
  </si>
  <si>
    <t>9780894869457</t>
  </si>
  <si>
    <t>http://www.hazelden.org/OA_HTML/ibeCZzpEntry.jsp?go=item&amp;item=775</t>
  </si>
  <si>
    <t>5155</t>
  </si>
  <si>
    <t>Things My Sponsors Taught Me</t>
  </si>
  <si>
    <t>Paul H.</t>
  </si>
  <si>
    <t>9780894864445</t>
  </si>
  <si>
    <t>http://www.hazelden.org/OA_HTML/ibeCZzpEntry.jsp?go=item&amp;item=2314</t>
  </si>
  <si>
    <t>3220</t>
  </si>
  <si>
    <t>The Dynamics Of Addiction</t>
  </si>
  <si>
    <t>George A. Mann</t>
  </si>
  <si>
    <t>9780935908381</t>
  </si>
  <si>
    <t>http://www.hazelden.org/OA_HTML/ibeCZzpEntry.jsp?go=item&amp;item=2804</t>
  </si>
  <si>
    <t>2908</t>
  </si>
  <si>
    <t>How to Get the Most Out of Group Therapy</t>
  </si>
  <si>
    <t>9781592854073</t>
  </si>
  <si>
    <t>http://www.hazelden.org/OA_HTML/ibeCZzpEntry.jsp?go=item&amp;item=10312</t>
  </si>
  <si>
    <t>4051</t>
  </si>
  <si>
    <t>Healing Trauma, Second Edition</t>
  </si>
  <si>
    <t>9781616496777</t>
  </si>
  <si>
    <t>http://www.hazelden.org/OA_HTML/ibeCZzpEntry.jsp?go=item&amp;item=417137</t>
  </si>
  <si>
    <t>2200</t>
  </si>
  <si>
    <t>Raising Depression Free Children</t>
  </si>
  <si>
    <t>Kathleen Panula Hockey</t>
  </si>
  <si>
    <t>9781592850426</t>
  </si>
  <si>
    <t>http://www.hazelden.org/OA_HTML/ibeCZzpEntry.jsp?go=item&amp;item=119</t>
  </si>
  <si>
    <t>1694</t>
  </si>
  <si>
    <t>Staying Sober</t>
  </si>
  <si>
    <t>Meredith Gould</t>
  </si>
  <si>
    <t>9781568383408</t>
  </si>
  <si>
    <t>http://www.hazelden.org/OA_HTML/ibeCZzpEntry.jsp?go=item&amp;item=2177</t>
  </si>
  <si>
    <t>7373</t>
  </si>
  <si>
    <t>Young Men's Work Complete Collection</t>
  </si>
  <si>
    <t>Allan Creighton</t>
  </si>
  <si>
    <t>9781592858736</t>
  </si>
  <si>
    <t>http://www.hazelden.org/OA_HTML/ibeCZzpEntry.jsp?go=item&amp;item=12644</t>
  </si>
  <si>
    <t>4262</t>
  </si>
  <si>
    <t>Client Recovery Workbook on CD-ROM</t>
  </si>
  <si>
    <t>110.00</t>
  </si>
  <si>
    <t>Hamilton Beazley</t>
  </si>
  <si>
    <t>9781616493509</t>
  </si>
  <si>
    <t>http://www.hazelden.org/OA_HTML/ibeCZzpEntry.jsp?go=item&amp;item=16006</t>
  </si>
  <si>
    <t>3765</t>
  </si>
  <si>
    <t>Opioids</t>
  </si>
  <si>
    <t>9781616498948</t>
  </si>
  <si>
    <t>http://www.hazelden.org/OA_HTML/ibeCZzpEntry.jsp?go=item&amp;item=537247</t>
  </si>
  <si>
    <t>3764</t>
  </si>
  <si>
    <t>Nicotine and Vaping</t>
  </si>
  <si>
    <t>9781616498931</t>
  </si>
  <si>
    <t>http://www.hazelden.org/OA_HTML/ibeCZzpEntry.jsp?go=item&amp;item=537248</t>
  </si>
  <si>
    <t>2754</t>
  </si>
  <si>
    <t>Olweus Online Survey</t>
  </si>
  <si>
    <t>1.00</t>
  </si>
  <si>
    <t>http://www.hazelden.org/OA_HTML/ibeCZzpEntry.jsp?go=item&amp;item=14432</t>
  </si>
  <si>
    <t>7798</t>
  </si>
  <si>
    <t>Blueprint for Progress</t>
  </si>
  <si>
    <t>10.50</t>
  </si>
  <si>
    <t>9780910034425</t>
  </si>
  <si>
    <t>http://www.hazelden.org/OA_HTML/ibeCZzpEntry.jsp?go=item&amp;item=6502</t>
  </si>
  <si>
    <t>7592</t>
  </si>
  <si>
    <t>Young Adults Discover the Twelve Steps DVD</t>
  </si>
  <si>
    <t>9781616495404</t>
  </si>
  <si>
    <t>http://www.hazelden.org/OA_HTML/ibeCZzpEntry.jsp?go=item&amp;item=303127</t>
  </si>
  <si>
    <t>Anger Management Workbook</t>
  </si>
  <si>
    <t>9781592855056</t>
  </si>
  <si>
    <t>http://www.hazelden.org/OA_HTML/ibeCZzpEntry.jsp?go=item&amp;item=1161</t>
  </si>
  <si>
    <t>0573</t>
  </si>
  <si>
    <t>Youth Life Skills Conflict Resolution Collection</t>
  </si>
  <si>
    <t>9781592858774</t>
  </si>
  <si>
    <t>http://www.hazelden.org/OA_HTML/ibeCZzpEntry.jsp?go=item&amp;item=10758</t>
  </si>
  <si>
    <t>7047</t>
  </si>
  <si>
    <t>Hygiene and Self Care Workbook</t>
  </si>
  <si>
    <t>http://www.hazelden.org/OA_HTML/ibeCZzpEntry.jsp?go=item&amp;item=526218</t>
  </si>
  <si>
    <t>4911</t>
  </si>
  <si>
    <t>Teen Alcohol and Other Drug Use DVD</t>
  </si>
  <si>
    <t>9781592853274</t>
  </si>
  <si>
    <t>http://www.hazelden.org/OA_HTML/ibeCZzpEntry.jsp?go=item&amp;item=7722</t>
  </si>
  <si>
    <t>5029</t>
  </si>
  <si>
    <t>Touchstones</t>
  </si>
  <si>
    <t>9780894863943</t>
  </si>
  <si>
    <t>http://www.hazelden.org/OA_HTML/ibeCZzpEntry.jsp?go=item&amp;item=212</t>
  </si>
  <si>
    <t>1500</t>
  </si>
  <si>
    <t>The Dual Disorders Recovery Book</t>
  </si>
  <si>
    <t>9780894868498</t>
  </si>
  <si>
    <t>http://www.hazelden.org/OA_HTML/ibeCZzpEntry.jsp?go=item&amp;item=2155</t>
  </si>
  <si>
    <t>7363</t>
  </si>
  <si>
    <t>Choices and Consequences DVD</t>
  </si>
  <si>
    <t>9781592856084</t>
  </si>
  <si>
    <t>http://www.hazelden.org/OA_HTML/ibeCZzpEntry.jsp?go=item&amp;item=12274</t>
  </si>
  <si>
    <t>1642</t>
  </si>
  <si>
    <t>Setting Rules And Limits Workbook</t>
  </si>
  <si>
    <t>9781592855155</t>
  </si>
  <si>
    <t>http://www.hazelden.org/OA_HTML/ibeCZzpEntry.jsp?go=item&amp;item=2717</t>
  </si>
  <si>
    <t>6775</t>
  </si>
  <si>
    <t>Sexual Health Sessions Package</t>
  </si>
  <si>
    <t>9781616498412</t>
  </si>
  <si>
    <t>http://www.hazelden.org/OA_HTML/ibeCZzpEntry.jsp?go=item&amp;item=526257</t>
  </si>
  <si>
    <t>5411</t>
  </si>
  <si>
    <t>When Someone You Care About Abuses Drugs And Alcohol</t>
  </si>
  <si>
    <t>9781592855292</t>
  </si>
  <si>
    <t>http://www.hazelden.org/OA_HTML/ibeCZzpEntry.jsp?go=item&amp;item=3441</t>
  </si>
  <si>
    <t>7087</t>
  </si>
  <si>
    <t>Values and Responsibilities Workbook</t>
  </si>
  <si>
    <t>http://www.hazelden.org/OA_HTML/ibeCZzpEntry.jsp?go=item&amp;item=526248</t>
  </si>
  <si>
    <t>6774</t>
  </si>
  <si>
    <t>Education Session Package</t>
  </si>
  <si>
    <t>9781616498405</t>
  </si>
  <si>
    <t>http://www.hazelden.org/OA_HTML/ibeCZzpEntry.jsp?go=item&amp;item=526258</t>
  </si>
  <si>
    <t>7548</t>
  </si>
  <si>
    <t>Spanish Alcoholics Anonymous The Big Book Third Edition Hardcover</t>
  </si>
  <si>
    <t>9781893007956</t>
  </si>
  <si>
    <t>http://www.hazelden.org/OA_HTML/ibeCZzpEntry.jsp?go=item&amp;item=13104</t>
  </si>
  <si>
    <t>7456</t>
  </si>
  <si>
    <t>Spanish Alcohol The Substance the Addiction the Solution DVD</t>
  </si>
  <si>
    <t>9781592855933</t>
  </si>
  <si>
    <t>http://www.hazelden.org/OA_HTML/ibeCZzpEntry.jsp?go=item&amp;item=12380</t>
  </si>
  <si>
    <t>7494</t>
  </si>
  <si>
    <t>Anger and Conflict DVD Set</t>
  </si>
  <si>
    <t>189.00</t>
  </si>
  <si>
    <t>9781616493875</t>
  </si>
  <si>
    <t>http://www.hazelden.org/OA_HTML/ibeCZzpEntry.jsp?go=item&amp;item=12626</t>
  </si>
  <si>
    <t>2640</t>
  </si>
  <si>
    <t>Understanding Shame REBT DVD</t>
  </si>
  <si>
    <t>9781592854172</t>
  </si>
  <si>
    <t>http://www.hazelden.org/OA_HTML/ibeCZzpEntry.jsp?go=item&amp;item=10008</t>
  </si>
  <si>
    <t>7432</t>
  </si>
  <si>
    <t>Setting Rules and Limits DVD</t>
  </si>
  <si>
    <t>79.95</t>
  </si>
  <si>
    <t>9781592856329</t>
  </si>
  <si>
    <t>http://www.hazelden.org/OA_HTML/ibeCZzpEntry.jsp?go=item&amp;item=12316</t>
  </si>
  <si>
    <t>484224</t>
  </si>
  <si>
    <t>Narcotics Anonymous Basic Text 6th Edition Hardcover Case</t>
  </si>
  <si>
    <t>382.80</t>
  </si>
  <si>
    <t>http://www.hazelden.org/OA_HTML/ibeCZzpEntry.jsp?go=item&amp;item=526213</t>
  </si>
  <si>
    <t>2639</t>
  </si>
  <si>
    <t>Understanding Self Esteem REBT DVD</t>
  </si>
  <si>
    <t>9781592854165</t>
  </si>
  <si>
    <t>http://www.hazelden.org/OA_HTML/ibeCZzpEntry.jsp?go=item&amp;item=10002</t>
  </si>
  <si>
    <t>7686</t>
  </si>
  <si>
    <t>Community Youth Organization Guide</t>
  </si>
  <si>
    <t>79.00</t>
  </si>
  <si>
    <t>9781616495558</t>
  </si>
  <si>
    <t>http://www.hazelden.org/OA_HTML/ibeCZzpEntry.jsp?go=item&amp;item=310127</t>
  </si>
  <si>
    <t>6777</t>
  </si>
  <si>
    <t>Values and Responsibilities Session Package</t>
  </si>
  <si>
    <t>9781616498313</t>
  </si>
  <si>
    <t>http://www.hazelden.org/OA_HTML/ibeCZzpEntry.jsp?go=item&amp;item=526255</t>
  </si>
  <si>
    <t>5561</t>
  </si>
  <si>
    <t>Women and Spirituality</t>
  </si>
  <si>
    <t>9780894864353</t>
  </si>
  <si>
    <t>http://www.hazelden.org/OA_HTML/ibeCZzpEntry.jsp?go=item&amp;item=241</t>
  </si>
  <si>
    <t>4291</t>
  </si>
  <si>
    <t>Drop the Rock Second Edition</t>
  </si>
  <si>
    <t>9781592851614</t>
  </si>
  <si>
    <t>http://www.hazelden.org/OA_HTML/ibeCZzpEntry.jsp?go=item&amp;item=6666</t>
  </si>
  <si>
    <t>2835</t>
  </si>
  <si>
    <t>Spanish Slick Tracy Classroom Set</t>
  </si>
  <si>
    <t>9781592858729</t>
  </si>
  <si>
    <t>http://www.hazelden.org/OA_HTML/ibeCZzpEntry.jsp?go=item&amp;item=14566</t>
  </si>
  <si>
    <t>5053</t>
  </si>
  <si>
    <t>Daybreak</t>
  </si>
  <si>
    <t>Maureen Brady</t>
  </si>
  <si>
    <t>9780894867590</t>
  </si>
  <si>
    <t>http://www.hazelden.org/OA_HTML/ibeCZzpEntry.jsp?go=item&amp;item=215</t>
  </si>
  <si>
    <t>1236</t>
  </si>
  <si>
    <t>Self-Care for Caregivers</t>
  </si>
  <si>
    <t>Pat Samples</t>
  </si>
  <si>
    <t>9781568385600</t>
  </si>
  <si>
    <t>http://www.hazelden.org/OA_HTML/ibeCZzpEntry.jsp?go=item&amp;item=2698</t>
  </si>
  <si>
    <t>8847</t>
  </si>
  <si>
    <t>Co-occurring Disorders Collection Second Edition</t>
  </si>
  <si>
    <t>9781616498221</t>
  </si>
  <si>
    <t>http://www.hazelden.org/OA_HTML/ibeCZzpEntry.jsp?go=item&amp;item=527227</t>
  </si>
  <si>
    <t>5689</t>
  </si>
  <si>
    <t>Of Course You're Angry Second Edition</t>
  </si>
  <si>
    <t>9781568381411</t>
  </si>
  <si>
    <t>http://www.hazelden.org/OA_HTML/ibeCZzpEntry.jsp?go=item&amp;item=252</t>
  </si>
  <si>
    <t>1380</t>
  </si>
  <si>
    <t>A Look At Relapse</t>
  </si>
  <si>
    <t>9780894860072</t>
  </si>
  <si>
    <t>http://www.hazelden.org/OA_HTML/ibeCZzpEntry.jsp?go=item&amp;item=3263</t>
  </si>
  <si>
    <t>1167</t>
  </si>
  <si>
    <t>The Complete Art of Assertiveness Program Collection</t>
  </si>
  <si>
    <t>9781616492519</t>
  </si>
  <si>
    <t>http://www.hazelden.org/OA_HTML/ibeCZzpEntry.jsp?go=item&amp;item=3846</t>
  </si>
  <si>
    <t>537910</t>
  </si>
  <si>
    <t>A Look at Cross Addiction Pkg of 10</t>
  </si>
  <si>
    <t>Saul Selby</t>
  </si>
  <si>
    <t>http://www.hazelden.org/OA_HTML/ibeCZzpEntry.jsp?go=item&amp;item=10708</t>
  </si>
  <si>
    <t>3015</t>
  </si>
  <si>
    <t>The Book of Ethics without CE Test</t>
  </si>
  <si>
    <t>Cynthia M.A. Geppert, M.D.,Ph.D.</t>
  </si>
  <si>
    <t>9781592854929</t>
  </si>
  <si>
    <t>http://www.hazelden.org/OA_HTML/ibeCZzpEntry.jsp?go=item&amp;item=11688</t>
  </si>
  <si>
    <t>4726</t>
  </si>
  <si>
    <t>Class Meetings and Individual Intervention DVD Set</t>
  </si>
  <si>
    <t>214.95</t>
  </si>
  <si>
    <t>9781592857210</t>
  </si>
  <si>
    <t>http://www.hazelden.org/OA_HTML/ibeCZzpEntry.jsp?go=item&amp;item=13744</t>
  </si>
  <si>
    <t>4693</t>
  </si>
  <si>
    <t>Recovering My Kid</t>
  </si>
  <si>
    <t>Joseph Lee, M.D.</t>
  </si>
  <si>
    <t>9781616492649</t>
  </si>
  <si>
    <t>http://www.hazelden.org/OA_HTML/ibeCZzpEntry.jsp?go=item&amp;item=181105</t>
  </si>
  <si>
    <t>7407</t>
  </si>
  <si>
    <t>Cyberbullying for Grades 6-12 Updated and Expanded</t>
  </si>
  <si>
    <t>9781616495831</t>
  </si>
  <si>
    <t>http://www.hazelden.org/OA_HTML/ibeCZzpEntry.jsp?go=item&amp;item=331136</t>
  </si>
  <si>
    <t>1851</t>
  </si>
  <si>
    <t>Each Day a New Beginning Journal</t>
  </si>
  <si>
    <t>9781568385778</t>
  </si>
  <si>
    <t>http://www.hazelden.org/OA_HTML/ibeCZzpEntry.jsp?go=item&amp;item=1144</t>
  </si>
  <si>
    <t>Fat Is a Family Affair, Second Edition</t>
  </si>
  <si>
    <t>Judi Hollis, Ph.D.</t>
  </si>
  <si>
    <t>9781568389806</t>
  </si>
  <si>
    <t>http://www.hazelden.org/OA_HTML/ibeCZzpEntry.jsp?go=item&amp;item=1167</t>
  </si>
  <si>
    <t>1431</t>
  </si>
  <si>
    <t>Step 11 AA Partnership With a Higher Power</t>
  </si>
  <si>
    <t>9780894861604</t>
  </si>
  <si>
    <t>http://www.hazelden.org/OA_HTML/ibeCZzpEntry.jsp?go=item&amp;item=1664</t>
  </si>
  <si>
    <t>1070</t>
  </si>
  <si>
    <t>A Life of My Own</t>
  </si>
  <si>
    <t>9780894868634</t>
  </si>
  <si>
    <t>http://www.hazelden.org/OA_HTML/ibeCZzpEntry.jsp?go=item&amp;item=2675</t>
  </si>
  <si>
    <t>1804</t>
  </si>
  <si>
    <t>Abused Boys Wounded Men Workbook</t>
  </si>
  <si>
    <t>9781592856817</t>
  </si>
  <si>
    <t>http://www.hazelden.org/OA_HTML/ibeCZzpEntry.jsp?go=item&amp;item=3298</t>
  </si>
  <si>
    <t>5124</t>
  </si>
  <si>
    <t>In God's Care</t>
  </si>
  <si>
    <t>9780894867255</t>
  </si>
  <si>
    <t>http://www.hazelden.org/OA_HTML/ibeCZzpEntry.jsp?go=item&amp;item=3424</t>
  </si>
  <si>
    <t>2634</t>
  </si>
  <si>
    <t>From the Inside Out Curriculum</t>
  </si>
  <si>
    <t>9781592854646</t>
  </si>
  <si>
    <t>http://www.hazelden.org/OA_HTML/ibeCZzpEntry.jsp?go=item&amp;item=10282</t>
  </si>
  <si>
    <t>7303</t>
  </si>
  <si>
    <t>The Stages of Quitting Nicotine and Tobacco DVD</t>
  </si>
  <si>
    <t>Terry A. Rustin, M.D.</t>
  </si>
  <si>
    <t>9781592855827</t>
  </si>
  <si>
    <t>http://www.hazelden.org/OA_HTML/ibeCZzpEntry.jsp?go=item&amp;item=12126</t>
  </si>
  <si>
    <t>7436</t>
  </si>
  <si>
    <t>Art of Assertiveness DVD</t>
  </si>
  <si>
    <t>9781592855742</t>
  </si>
  <si>
    <t>http://www.hazelden.org/OA_HTML/ibeCZzpEntry.jsp?go=item&amp;item=12348</t>
  </si>
  <si>
    <t>4389</t>
  </si>
  <si>
    <t>Almost Anorexic</t>
  </si>
  <si>
    <t>Jennifer Thomas, PhD</t>
  </si>
  <si>
    <t>9781616494445</t>
  </si>
  <si>
    <t>http://www.hazelden.org/OA_HTML/ibeCZzpEntry.jsp?go=item&amp;item=214104</t>
  </si>
  <si>
    <t>7700</t>
  </si>
  <si>
    <t>Complete Living in Balance Collection, Revised and Updated</t>
  </si>
  <si>
    <t>1395.00</t>
  </si>
  <si>
    <t>9781616495992</t>
  </si>
  <si>
    <t>http://www.hazelden.org/OA_HTML/ibeCZzpEntry.jsp?go=item&amp;item=370139</t>
  </si>
  <si>
    <t>7690</t>
  </si>
  <si>
    <t>Living in Balance Sessions 1-12, Core Program</t>
  </si>
  <si>
    <t>645.00</t>
  </si>
  <si>
    <t>9781616496036</t>
  </si>
  <si>
    <t>http://www.hazelden.org/OA_HTML/ibeCZzpEntry.jsp?go=item&amp;item=370140</t>
  </si>
  <si>
    <t>3090</t>
  </si>
  <si>
    <t>Beyond Trauma Workbook</t>
  </si>
  <si>
    <t>9781616496845</t>
  </si>
  <si>
    <t>http://www.hazelden.org/OA_HTML/ibeCZzpEntry.jsp?go=item&amp;item=436139</t>
  </si>
  <si>
    <t>1308</t>
  </si>
  <si>
    <t>Getting Started in AA</t>
  </si>
  <si>
    <t>9781568380919</t>
  </si>
  <si>
    <t>http://www.hazelden.org/OA_HTML/ibeCZzpEntry.jsp?go=item&amp;item=2148</t>
  </si>
  <si>
    <t>7396</t>
  </si>
  <si>
    <t>A Balanced Life</t>
  </si>
  <si>
    <t>Tom Smith</t>
  </si>
  <si>
    <t>9781592856626</t>
  </si>
  <si>
    <t>http://www.hazelden.org/OA_HTML/ibeCZzpEntry.jsp?go=item&amp;item=12504</t>
  </si>
  <si>
    <t>7511</t>
  </si>
  <si>
    <t>Understand Personality Problems and Addiction DVD/CD-ROM</t>
  </si>
  <si>
    <t>Roger D. Weiss,M.D.</t>
  </si>
  <si>
    <t>9781592856794</t>
  </si>
  <si>
    <t>http://www.hazelden.org/OA_HTML/ibeCZzpEntry.jsp?go=item&amp;item=12898</t>
  </si>
  <si>
    <t>7699</t>
  </si>
  <si>
    <t>Reduce Craving</t>
  </si>
  <si>
    <t>Katrin Schubert</t>
  </si>
  <si>
    <t>9781616496371</t>
  </si>
  <si>
    <t>http://www.hazelden.org/OA_HTML/ibeCZzpEntry.jsp?go=item&amp;item=379139</t>
  </si>
  <si>
    <t>4052</t>
  </si>
  <si>
    <t>Exploring Trauma</t>
  </si>
  <si>
    <t>9781616496784</t>
  </si>
  <si>
    <t>http://www.hazelden.org/OA_HTML/ibeCZzpEntry.jsp?go=item&amp;item=417138</t>
  </si>
  <si>
    <t>5502</t>
  </si>
  <si>
    <t>Step 3 for Young Adults</t>
  </si>
  <si>
    <t>Della Van Dyke, C.C.D.P.</t>
  </si>
  <si>
    <t>9780894863523</t>
  </si>
  <si>
    <t>http://www.hazelden.org/OA_HTML/ibeCZzpEntry.jsp?go=item&amp;item=1817</t>
  </si>
  <si>
    <t>3250</t>
  </si>
  <si>
    <t>Anger How to Handle It During Recovery</t>
  </si>
  <si>
    <t>Becky Sisco</t>
  </si>
  <si>
    <t>9781562460099</t>
  </si>
  <si>
    <t>http://www.hazelden.org/OA_HTML/ibeCZzpEntry.jsp?go=item&amp;item=2807</t>
  </si>
  <si>
    <t>7621</t>
  </si>
  <si>
    <t>Hope And Recovery The Workbook</t>
  </si>
  <si>
    <t>9781568381619</t>
  </si>
  <si>
    <t>http://www.hazelden.org/OA_HTML/ibeCZzpEntry.jsp?go=item&amp;item=327</t>
  </si>
  <si>
    <t>7648</t>
  </si>
  <si>
    <t>Sober but Stuck</t>
  </si>
  <si>
    <t>Dan F.</t>
  </si>
  <si>
    <t>9781568380780</t>
  </si>
  <si>
    <t>http://www.hazelden.org/OA_HTML/ibeCZzpEntry.jsp?go=item&amp;item=2405</t>
  </si>
  <si>
    <t>2614</t>
  </si>
  <si>
    <t>A Place Called Self A Companion Workbook</t>
  </si>
  <si>
    <t>9781592853557</t>
  </si>
  <si>
    <t>http://www.hazelden.org/OA_HTML/ibeCZzpEntry.jsp?go=item&amp;item=8454</t>
  </si>
  <si>
    <t>1643</t>
  </si>
  <si>
    <t>Handling Anger Pamphlet</t>
  </si>
  <si>
    <t>9781592855223</t>
  </si>
  <si>
    <t>http://www.hazelden.org/OA_HTML/ibeCZzpEntry.jsp?go=item&amp;item=3283</t>
  </si>
  <si>
    <t>1958</t>
  </si>
  <si>
    <t>Decision Making Facilitators Guide</t>
  </si>
  <si>
    <t>9781616492724</t>
  </si>
  <si>
    <t>http://www.hazelden.org/OA_HTML/ibeCZzpEntry.jsp?go=item&amp;item=1695</t>
  </si>
  <si>
    <t>2508</t>
  </si>
  <si>
    <t>Understanding Grief REBT DVD</t>
  </si>
  <si>
    <t>9781592854141</t>
  </si>
  <si>
    <t>http://www.hazelden.org/OA_HTML/ibeCZzpEntry.jsp?go=item&amp;item=9990</t>
  </si>
  <si>
    <t>6778</t>
  </si>
  <si>
    <t>Refusal Skills Session Package</t>
  </si>
  <si>
    <t>9781616498320</t>
  </si>
  <si>
    <t>http://www.hazelden.org/OA_HTML/ibeCZzpEntry.jsp?go=item&amp;item=526254</t>
  </si>
  <si>
    <t>7428</t>
  </si>
  <si>
    <t>Understanding Abuse DVD</t>
  </si>
  <si>
    <t>9781592856282</t>
  </si>
  <si>
    <t>http://www.hazelden.org/OA_HTML/ibeCZzpEntry.jsp?go=item&amp;item=12308</t>
  </si>
  <si>
    <t>3070</t>
  </si>
  <si>
    <t>Courage to Change Hardcover</t>
  </si>
  <si>
    <t>16.50</t>
  </si>
  <si>
    <t>9780910034791</t>
  </si>
  <si>
    <t>http://www.hazelden.org/OA_HTML/ibeCZzpEntry.jsp?go=item&amp;item=146</t>
  </si>
  <si>
    <t>7678</t>
  </si>
  <si>
    <t>A Leaders Guide to Implementing Integrated Services for People With Co-occurring Disorders</t>
  </si>
  <si>
    <t>89.95</t>
  </si>
  <si>
    <t>9781616495411</t>
  </si>
  <si>
    <t>http://www.hazelden.org/OA_HTML/ibeCZzpEntry.jsp?go=item&amp;item=308126</t>
  </si>
  <si>
    <t>4923</t>
  </si>
  <si>
    <t>Preventing Eating Disorders DVD</t>
  </si>
  <si>
    <t>9781592851638</t>
  </si>
  <si>
    <t>http://www.hazelden.org/OA_HTML/ibeCZzpEntry.jsp?go=item&amp;item=6542</t>
  </si>
  <si>
    <t>8330</t>
  </si>
  <si>
    <t>A Recovery Journal</t>
  </si>
  <si>
    <t>8.95</t>
  </si>
  <si>
    <t>9780894869358</t>
  </si>
  <si>
    <t>http://www.hazelden.org/OA_HTML/ibeCZzpEntry.jsp?go=item&amp;item=2416</t>
  </si>
  <si>
    <t>0597</t>
  </si>
  <si>
    <t>Rational Emotive Behavior Therapy REBT Complete Program</t>
  </si>
  <si>
    <t>3225.00</t>
  </si>
  <si>
    <t>9781616492281</t>
  </si>
  <si>
    <t>http://www.hazelden.org/OA_HTML/ibeCZzpEntry.jsp?go=item&amp;item=3812</t>
  </si>
  <si>
    <t>0570</t>
  </si>
  <si>
    <t>Youth Life Skills Anger Management Collection</t>
  </si>
  <si>
    <t>9781592858750</t>
  </si>
  <si>
    <t>http://www.hazelden.org/OA_HTML/ibeCZzpEntry.jsp?go=item&amp;item=10752</t>
  </si>
  <si>
    <t>7681</t>
  </si>
  <si>
    <t>Cognitive Behavioral Therapy for People with Co-occurring Disorders</t>
  </si>
  <si>
    <t>9781616495442</t>
  </si>
  <si>
    <t>http://www.hazelden.org/OA_HTML/ibeCZzpEntry.jsp?go=item&amp;item=308131</t>
  </si>
  <si>
    <t>4954</t>
  </si>
  <si>
    <t>How Al-Anon Works For Families and Friends of Alcoholics Softcover</t>
  </si>
  <si>
    <t>9780981501789</t>
  </si>
  <si>
    <t>http://www.hazelden.org/OA_HTML/ibeCZzpEntry.jsp?go=item&amp;item=524207</t>
  </si>
  <si>
    <t>3869</t>
  </si>
  <si>
    <t>Starting and Running a Double Trouble in Recovery Group DVD</t>
  </si>
  <si>
    <t>9781592858408</t>
  </si>
  <si>
    <t>http://www.hazelden.org/OA_HTML/ibeCZzpEntry.jsp?go=item&amp;item=15838</t>
  </si>
  <si>
    <t>5354</t>
  </si>
  <si>
    <t>When Doors Close Pocket Power</t>
  </si>
  <si>
    <t>9780894864100</t>
  </si>
  <si>
    <t>http://www.hazelden.org/OA_HTML/ibeCZzpEntry.jsp?go=item&amp;item=2325</t>
  </si>
  <si>
    <t>4993</t>
  </si>
  <si>
    <t>The Matrix Model Criminal Justice Collection</t>
  </si>
  <si>
    <t>9781616499006</t>
  </si>
  <si>
    <t>http://www.hazelden.org/OA_HTML/ibeCZzpEntry.jsp?go=item&amp;item=538253</t>
  </si>
  <si>
    <t>3808</t>
  </si>
  <si>
    <t>The Real Life Parenting Skills Complete Program with DVDs</t>
  </si>
  <si>
    <t>1122.75</t>
  </si>
  <si>
    <t>9781616493318</t>
  </si>
  <si>
    <t>http://www.hazelden.org/OA_HTML/ibeCZzpEntry.jsp?go=item&amp;item=13224</t>
  </si>
  <si>
    <t>7679</t>
  </si>
  <si>
    <t>Screening and Assessment for People with Co-occurring Disorders</t>
  </si>
  <si>
    <t>9781616495428</t>
  </si>
  <si>
    <t>http://www.hazelden.org/OA_HTML/ibeCZzpEntry.jsp?go=item&amp;item=308137</t>
  </si>
  <si>
    <t>An Index to Alcoholics Anonymous 4th Edition</t>
  </si>
  <si>
    <t>9781568389967</t>
  </si>
  <si>
    <t>http://www.hazelden.org/OA_HTML/ibeCZzpEntry.jsp?go=item&amp;item=3321</t>
  </si>
  <si>
    <t>3030</t>
  </si>
  <si>
    <t>Courage to Be Me</t>
  </si>
  <si>
    <t>9780910034302</t>
  </si>
  <si>
    <t>http://www.hazelden.org/OA_HTML/ibeCZzpEntry.jsp?go=item&amp;item=1193</t>
  </si>
  <si>
    <t>3031</t>
  </si>
  <si>
    <t>Bullying K-5 DVD</t>
  </si>
  <si>
    <t>9781592859788</t>
  </si>
  <si>
    <t>http://www.hazelden.org/OA_HTML/ibeCZzpEntry.jsp?go=item&amp;item=56103</t>
  </si>
  <si>
    <t>1286</t>
  </si>
  <si>
    <t>Step 4 AA Getting Honest</t>
  </si>
  <si>
    <t>9780894869877</t>
  </si>
  <si>
    <t>http://www.hazelden.org/OA_HTML/ibeCZzpEntry.jsp?go=item&amp;item=2703</t>
  </si>
  <si>
    <t>3369</t>
  </si>
  <si>
    <t>Heroin and Prescription Painkillers</t>
  </si>
  <si>
    <t>9781616497415</t>
  </si>
  <si>
    <t>http://www.hazelden.org/OA_HTML/ibeCZzpEntry.jsp?go=item&amp;item=492139</t>
  </si>
  <si>
    <t>5533</t>
  </si>
  <si>
    <t>Growing Up Male Identifying Violence in My Life</t>
  </si>
  <si>
    <t>9781592857289</t>
  </si>
  <si>
    <t>http://www.hazelden.org/OA_HTML/ibeCZzpEntry.jsp?go=item&amp;item=1820</t>
  </si>
  <si>
    <t>7091</t>
  </si>
  <si>
    <t>Spanish Beyond Codependency</t>
  </si>
  <si>
    <t>9786074384994</t>
  </si>
  <si>
    <t>http://www.hazelden.org/OA_HTML/ibeCZzpEntry.jsp?go=item&amp;item=1877</t>
  </si>
  <si>
    <t>1340</t>
  </si>
  <si>
    <t>I Can't Be An Alcoholic Because</t>
  </si>
  <si>
    <t>David C. Hancock</t>
  </si>
  <si>
    <t>9780894861581</t>
  </si>
  <si>
    <t>http://www.hazelden.org/OA_HTML/ibeCZzpEntry.jsp?go=item&amp;item=2708</t>
  </si>
  <si>
    <t>5260</t>
  </si>
  <si>
    <t>Denial</t>
  </si>
  <si>
    <t>9780894863431</t>
  </si>
  <si>
    <t>http://www.hazelden.org/OA_HTML/ibeCZzpEntry.jsp?go=item&amp;item=2883</t>
  </si>
  <si>
    <t>730910</t>
  </si>
  <si>
    <t>Guide for Adults and Cooccurring Pkg of 10</t>
  </si>
  <si>
    <t>http://www.hazelden.org/OA_HTML/ibeCZzpEntry.jsp?go=item&amp;item=13924</t>
  </si>
  <si>
    <t>4886</t>
  </si>
  <si>
    <t>The Family Recovery Program</t>
  </si>
  <si>
    <t>9781616491079</t>
  </si>
  <si>
    <t>http://www.hazelden.org/OA_HTML/ibeCZzpEntry.jsp?go=item&amp;item=106103</t>
  </si>
  <si>
    <t>3841</t>
  </si>
  <si>
    <t>You Need Help!</t>
  </si>
  <si>
    <t>Mark S. Komrad, MD</t>
  </si>
  <si>
    <t>9781616491482</t>
  </si>
  <si>
    <t>http://www.hazelden.org/OA_HTML/ibeCZzpEntry.jsp?go=item&amp;item=127103</t>
  </si>
  <si>
    <t>29.95</t>
  </si>
  <si>
    <t>4282</t>
  </si>
  <si>
    <t>Lost Fathers</t>
  </si>
  <si>
    <t>Laraine Herring</t>
  </si>
  <si>
    <t>9781592851553</t>
  </si>
  <si>
    <t>http://www.hazelden.org/OA_HTML/ibeCZzpEntry.jsp?go=item&amp;item=6184</t>
  </si>
  <si>
    <t>0636</t>
  </si>
  <si>
    <t>A New Day A New Life Journal and DVD</t>
  </si>
  <si>
    <t>9781592855513</t>
  </si>
  <si>
    <t>http://www.hazelden.org/OA_HTML/ibeCZzpEntry.jsp?go=item&amp;item=11804</t>
  </si>
  <si>
    <t>3818</t>
  </si>
  <si>
    <t>Double Trouble in Recovery</t>
  </si>
  <si>
    <t>9781592858293</t>
  </si>
  <si>
    <t>http://www.hazelden.org/OA_HTML/ibeCZzpEntry.jsp?go=item&amp;item=15834</t>
  </si>
  <si>
    <t>4679</t>
  </si>
  <si>
    <t>Integrating Dialectical Behavior Therapy with the Twelve Steps</t>
  </si>
  <si>
    <t>Bari Platter</t>
  </si>
  <si>
    <t>9781616492014</t>
  </si>
  <si>
    <t>http://www.hazelden.org/OA_HTML/ibeCZzpEntry.jsp?go=item&amp;item=176106</t>
  </si>
  <si>
    <t>2024</t>
  </si>
  <si>
    <t>Supported Employment Revised</t>
  </si>
  <si>
    <t>Sarah J. Swanson</t>
  </si>
  <si>
    <t>9781616496517</t>
  </si>
  <si>
    <t>http://www.hazelden.org/OA_HTML/ibeCZzpEntry.jsp?go=item&amp;item=385148</t>
  </si>
  <si>
    <t>9045</t>
  </si>
  <si>
    <t>Relapse Prevention DVD</t>
  </si>
  <si>
    <t>9781616498153</t>
  </si>
  <si>
    <t>http://www.hazelden.org/OA_HTML/ibeCZzpEntry.jsp?go=item&amp;item=527217</t>
  </si>
  <si>
    <t>3842</t>
  </si>
  <si>
    <t>Almost Alcoholic</t>
  </si>
  <si>
    <t>9781616491598</t>
  </si>
  <si>
    <t>http://www.hazelden.org/OA_HTML/ibeCZzpEntry.jsp?go=item&amp;item=131106</t>
  </si>
  <si>
    <t>4174</t>
  </si>
  <si>
    <t>Living the Twelve Traditions in Todays World</t>
  </si>
  <si>
    <t>9781616491963</t>
  </si>
  <si>
    <t>http://www.hazelden.org/OA_HTML/ibeCZzpEntry.jsp?go=item&amp;item=163105</t>
  </si>
  <si>
    <t>7180</t>
  </si>
  <si>
    <t>1949</t>
  </si>
  <si>
    <t>The Golden Book of Attitudes</t>
  </si>
  <si>
    <t>9781568382432</t>
  </si>
  <si>
    <t>http://www.hazelden.org/OA_HTML/ibeCZzpEntry.jsp?go=item&amp;item=849</t>
  </si>
  <si>
    <t>1944</t>
  </si>
  <si>
    <t>Hierarchy of Recovery Workbook</t>
  </si>
  <si>
    <t>9781568389363</t>
  </si>
  <si>
    <t>http://www.hazelden.org/OA_HTML/ibeCZzpEntry.jsp?go=item&amp;item=3315</t>
  </si>
  <si>
    <t>6432</t>
  </si>
  <si>
    <t>Stepping Stones to Recovery For Women</t>
  </si>
  <si>
    <t>9781568385105</t>
  </si>
  <si>
    <t>http://www.hazelden.org/OA_HTML/ibeCZzpEntry.jsp?go=item&amp;item=4066</t>
  </si>
  <si>
    <t>7092</t>
  </si>
  <si>
    <t>Spanish Addictive Thinking</t>
  </si>
  <si>
    <t>9789683915542</t>
  </si>
  <si>
    <t>http://www.hazelden.org/OA_HTML/ibeCZzpEntry.jsp?go=item&amp;item=4100</t>
  </si>
  <si>
    <t>3868</t>
  </si>
  <si>
    <t>How to Start a Double Trouble in Recovery Group with CD-ROM</t>
  </si>
  <si>
    <t>20.95</t>
  </si>
  <si>
    <t>9781592858392</t>
  </si>
  <si>
    <t>http://www.hazelden.org/OA_HTML/ibeCZzpEntry.jsp?go=item&amp;item=15836</t>
  </si>
  <si>
    <t>3616</t>
  </si>
  <si>
    <t>More Class Meetings That Matter K-5</t>
  </si>
  <si>
    <t>9781616497118</t>
  </si>
  <si>
    <t>http://www.hazelden.org/OA_HTML/ibeCZzpEntry.jsp?go=item&amp;item=479137</t>
  </si>
  <si>
    <t>8841</t>
  </si>
  <si>
    <t>Criminal and Addictive Thinking Collection Second Edition</t>
  </si>
  <si>
    <t>949.00</t>
  </si>
  <si>
    <t>9781616498214</t>
  </si>
  <si>
    <t>http://www.hazelden.org/OA_HTML/ibeCZzpEntry.jsp?go=item&amp;item=527220</t>
  </si>
  <si>
    <t>8843</t>
  </si>
  <si>
    <t>Alcohol and Other Drug Education Collection Second Edition</t>
  </si>
  <si>
    <t>9781616498207</t>
  </si>
  <si>
    <t>http://www.hazelden.org/OA_HTML/ibeCZzpEntry.jsp?go=item&amp;item=527222</t>
  </si>
  <si>
    <t>5381</t>
  </si>
  <si>
    <t>Keep It Simple Step 2</t>
  </si>
  <si>
    <t>Jane Nakken, C.C.D.P.</t>
  </si>
  <si>
    <t>9780894864599</t>
  </si>
  <si>
    <t>http://www.hazelden.org/OA_HTML/ibeCZzpEntry.jsp?go=item&amp;item=760</t>
  </si>
  <si>
    <t>5382</t>
  </si>
  <si>
    <t>Keep It Simple Step 3</t>
  </si>
  <si>
    <t>Don Freeman</t>
  </si>
  <si>
    <t>9780894865169</t>
  </si>
  <si>
    <t>http://www.hazelden.org/OA_HTML/ibeCZzpEntry.jsp?go=item&amp;item=761</t>
  </si>
  <si>
    <t>5566</t>
  </si>
  <si>
    <t>Communication Skills</t>
  </si>
  <si>
    <t>9780894865312</t>
  </si>
  <si>
    <t>http://www.hazelden.org/OA_HTML/ibeCZzpEntry.jsp?go=item&amp;item=1822</t>
  </si>
  <si>
    <t>5198</t>
  </si>
  <si>
    <t>The Relapse Recovery Grid</t>
  </si>
  <si>
    <t>9780894865442</t>
  </si>
  <si>
    <t>http://www.hazelden.org/OA_HTML/ibeCZzpEntry.jsp?go=item&amp;item=2315</t>
  </si>
  <si>
    <t>4123</t>
  </si>
  <si>
    <t>Intensive Outpatient Alcohol and Drug Treatment Stickers Matrix Revised</t>
  </si>
  <si>
    <t>9781616495923</t>
  </si>
  <si>
    <t>http://www.hazelden.org/OA_HTML/ibeCZzpEntry.jsp?go=item&amp;item=347133</t>
  </si>
  <si>
    <t>4827</t>
  </si>
  <si>
    <t>Navigating Grace</t>
  </si>
  <si>
    <t>9781616496166</t>
  </si>
  <si>
    <t>http://www.hazelden.org/OA_HTML/ibeCZzpEntry.jsp?go=item&amp;item=368136</t>
  </si>
  <si>
    <t>2885</t>
  </si>
  <si>
    <t>REBT Anxiety And Worry Workbook</t>
  </si>
  <si>
    <t>9781568389455</t>
  </si>
  <si>
    <t>http://www.hazelden.org/OA_HTML/ibeCZzpEntry.jsp?go=item&amp;item=674</t>
  </si>
  <si>
    <t>3218</t>
  </si>
  <si>
    <t>Detachment The Art of Letting Go While Living With An Alcoholic</t>
  </si>
  <si>
    <t>Evelyn Leite</t>
  </si>
  <si>
    <t>9780935908022</t>
  </si>
  <si>
    <t>http://www.hazelden.org/OA_HTML/ibeCZzpEntry.jsp?go=item&amp;item=1208</t>
  </si>
  <si>
    <t>5076</t>
  </si>
  <si>
    <t>The Language of Letting Go</t>
  </si>
  <si>
    <t>9780894866371</t>
  </si>
  <si>
    <t>http://www.hazelden.org/OA_HTML/ibeCZzpEntry.jsp?go=item&amp;item=1271</t>
  </si>
  <si>
    <t>5498</t>
  </si>
  <si>
    <t>Women's Issues</t>
  </si>
  <si>
    <t>Kathleen Rowe</t>
  </si>
  <si>
    <t>9780894863615</t>
  </si>
  <si>
    <t>http://www.hazelden.org/OA_HTML/ibeCZzpEntry.jsp?go=item&amp;item=2333</t>
  </si>
  <si>
    <t>3949</t>
  </si>
  <si>
    <t>Class Action Audio Album of 8 CD's 2nd Edition</t>
  </si>
  <si>
    <t>Carolyn L. Williams, Ph.D.</t>
  </si>
  <si>
    <t>9781616491871</t>
  </si>
  <si>
    <t>http://www.hazelden.org/OA_HTML/ibeCZzpEntry.jsp?go=item&amp;item=140112</t>
  </si>
  <si>
    <t>5287</t>
  </si>
  <si>
    <t>Men's Issues In Recovery</t>
  </si>
  <si>
    <t>9781592854653</t>
  </si>
  <si>
    <t>http://www.hazelden.org/OA_HTML/ibeCZzpEntry.jsp?go=item&amp;item=756</t>
  </si>
  <si>
    <t>7619</t>
  </si>
  <si>
    <t>The Anger Workbook</t>
  </si>
  <si>
    <t>9781568380544</t>
  </si>
  <si>
    <t>http://www.hazelden.org/OA_HTML/ibeCZzpEntry.jsp?go=item&amp;item=865</t>
  </si>
  <si>
    <t>5019</t>
  </si>
  <si>
    <t>A Woman's Way through the Twelve Steps</t>
  </si>
  <si>
    <t>9780894869938</t>
  </si>
  <si>
    <t>http://www.hazelden.org/OA_HTML/ibeCZzpEntry.jsp?go=item&amp;item=2309</t>
  </si>
  <si>
    <t>129410</t>
  </si>
  <si>
    <t>Step 10 AA Maintain New Life Pkg of 10</t>
  </si>
  <si>
    <t>http://www.hazelden.org/OA_HTML/ibeCZzpEntry.jsp?go=item&amp;item=5404</t>
  </si>
  <si>
    <t>2745</t>
  </si>
  <si>
    <t>9781592854097</t>
  </si>
  <si>
    <t>http://www.hazelden.org/OA_HTML/ibeCZzpEntry.jsp?go=item&amp;item=10494</t>
  </si>
  <si>
    <t>134010</t>
  </si>
  <si>
    <t>I Can't Be An Alcoholic Because Pkg of 10</t>
  </si>
  <si>
    <t>http://www.hazelden.org/OA_HTML/ibeCZzpEntry.jsp?go=item&amp;item=11460</t>
  </si>
  <si>
    <t>4261</t>
  </si>
  <si>
    <t>The Hazelden Community Corrections Program, 3 CD-ROM Package</t>
  </si>
  <si>
    <t>295.00</t>
  </si>
  <si>
    <t>9781592858576</t>
  </si>
  <si>
    <t>http://www.hazelden.org/OA_HTML/ibeCZzpEntry.jsp?go=item&amp;item=16000</t>
  </si>
  <si>
    <t>1068</t>
  </si>
  <si>
    <t>The Reflecting Pond</t>
  </si>
  <si>
    <t>Liane Cordes</t>
  </si>
  <si>
    <t>9780894861215</t>
  </si>
  <si>
    <t>http://www.hazelden.org/OA_HTML/ibeCZzpEntry.jsp?go=item&amp;item=2674</t>
  </si>
  <si>
    <t>1118</t>
  </si>
  <si>
    <t>Bill W Softcover</t>
  </si>
  <si>
    <t>Robert Thomsen</t>
  </si>
  <si>
    <t>9781568383439</t>
  </si>
  <si>
    <t>http://www.hazelden.org/OA_HTML/ibeCZzpEntry.jsp?go=item&amp;item=3837</t>
  </si>
  <si>
    <t>2603</t>
  </si>
  <si>
    <t>The Lois Wilson Story, Hallmark Edition</t>
  </si>
  <si>
    <t>William G. Borchert</t>
  </si>
  <si>
    <t>9781592859801</t>
  </si>
  <si>
    <t>http://www.hazelden.org/OA_HTML/ibeCZzpEntry.jsp?go=item&amp;item=62103</t>
  </si>
  <si>
    <t>2519</t>
  </si>
  <si>
    <t>Rein In Your Brain</t>
  </si>
  <si>
    <t>Cynthia Moreno Tuohy</t>
  </si>
  <si>
    <t>9781616494674</t>
  </si>
  <si>
    <t>http://www.hazelden.org/OA_HTML/ibeCZzpEntry.jsp?go=item&amp;item=265104</t>
  </si>
  <si>
    <t>7536</t>
  </si>
  <si>
    <t>Girlfriend of Bill</t>
  </si>
  <si>
    <t>Karen Nagy</t>
  </si>
  <si>
    <t>9781616495237</t>
  </si>
  <si>
    <t>http://www.hazelden.org/OA_HTML/ibeCZzpEntry.jsp?go=item&amp;item=285110</t>
  </si>
  <si>
    <t>7696</t>
  </si>
  <si>
    <t>Overeaters Anonymous</t>
  </si>
  <si>
    <t>9781889681047</t>
  </si>
  <si>
    <t>http://www.hazelden.org/OA_HTML/ibeCZzpEntry.jsp?go=item&amp;item=372136</t>
  </si>
  <si>
    <t>3561</t>
  </si>
  <si>
    <t>Without Shame</t>
  </si>
  <si>
    <t>9781616497798</t>
  </si>
  <si>
    <t>http://www.hazelden.org/OA_HTML/ibeCZzpEntry.jsp?go=item&amp;item=518182</t>
  </si>
  <si>
    <t>7443</t>
  </si>
  <si>
    <t>Moving On to High School DVD</t>
  </si>
  <si>
    <t>9781592855803</t>
  </si>
  <si>
    <t>http://www.hazelden.org/OA_HTML/ibeCZzpEntry.jsp?go=item&amp;item=12358</t>
  </si>
  <si>
    <t>3541</t>
  </si>
  <si>
    <t>The Matrix Model Family Program Video Collection</t>
  </si>
  <si>
    <t>9781616496937</t>
  </si>
  <si>
    <t>http://www.hazelden.org/OA_HTML/ibeCZzpEntry.jsp?go=item&amp;item=508145</t>
  </si>
  <si>
    <t>3060</t>
  </si>
  <si>
    <t>Hazelden's Clinical Innovators Collection</t>
  </si>
  <si>
    <t>570.00</t>
  </si>
  <si>
    <t>9781616496982</t>
  </si>
  <si>
    <t>http://www.hazelden.org/OA_HTML/ibeCZzpEntry.jsp?go=item&amp;item=453137</t>
  </si>
  <si>
    <t>4703</t>
  </si>
  <si>
    <t>Life with Hope Workbook</t>
  </si>
  <si>
    <t>9780976577911</t>
  </si>
  <si>
    <t>http://www.hazelden.org/OA_HTML/ibeCZzpEntry.jsp?go=item&amp;item=537260</t>
  </si>
  <si>
    <t>3121</t>
  </si>
  <si>
    <t>Spanish One Day at a Time in Al-Anon</t>
  </si>
  <si>
    <t>9780910034715</t>
  </si>
  <si>
    <t>http://www.hazelden.org/OA_HTML/ibeCZzpEntry.jsp?go=item&amp;item=148</t>
  </si>
  <si>
    <t>4722</t>
  </si>
  <si>
    <t>NA It Works How and Why Hardcover</t>
  </si>
  <si>
    <t>9781557761811</t>
  </si>
  <si>
    <t>http://www.hazelden.org/OA_HTML/ibeCZzpEntry.jsp?go=item&amp;item=4001</t>
  </si>
  <si>
    <t>7593</t>
  </si>
  <si>
    <t>Discover the Twelve Steps DVD</t>
  </si>
  <si>
    <t>9781616495398</t>
  </si>
  <si>
    <t>http://www.hazelden.org/OA_HTML/ibeCZzpEntry.jsp?go=item&amp;item=303126</t>
  </si>
  <si>
    <t>3032</t>
  </si>
  <si>
    <t>Bullying 6-8 DVD</t>
  </si>
  <si>
    <t>9781592859795</t>
  </si>
  <si>
    <t>http://www.hazelden.org/OA_HTML/ibeCZzpEntry.jsp?go=item&amp;item=56104</t>
  </si>
  <si>
    <t>484328</t>
  </si>
  <si>
    <t>Narcotics Anonymous 6th Edition Softcover Case</t>
  </si>
  <si>
    <t>418.60</t>
  </si>
  <si>
    <t>http://www.hazelden.org/OA_HTML/ibeCZzpEntry.jsp?go=item&amp;item=526212</t>
  </si>
  <si>
    <t>7146</t>
  </si>
  <si>
    <t>Setting and Attaining Goals Facilitator Guide</t>
  </si>
  <si>
    <t>9781616498788</t>
  </si>
  <si>
    <t>http://www.hazelden.org/OA_HTML/ibeCZzpEntry.jsp?go=item&amp;item=526222</t>
  </si>
  <si>
    <t>128710</t>
  </si>
  <si>
    <t>Steps 6 and 7 AA Ready Willing and Able Pkg of 10</t>
  </si>
  <si>
    <t>http://www.hazelden.org/OA_HTML/ibeCZzpEntry.jsp?go=item&amp;item=5382</t>
  </si>
  <si>
    <t>205.00</t>
  </si>
  <si>
    <t>6117</t>
  </si>
  <si>
    <t>The New You Workbook</t>
  </si>
  <si>
    <t>9781616498108</t>
  </si>
  <si>
    <t>http://www.hazelden.org/OA_HTML/ibeCZzpEntry.jsp?go=item&amp;item=524205</t>
  </si>
  <si>
    <t>7427</t>
  </si>
  <si>
    <t>Spiritual Awakening DVD</t>
  </si>
  <si>
    <t>9781592856275</t>
  </si>
  <si>
    <t>http://www.hazelden.org/OA_HTML/ibeCZzpEntry.jsp?go=item&amp;item=12306</t>
  </si>
  <si>
    <t>1646</t>
  </si>
  <si>
    <t>Building Trust Workbook</t>
  </si>
  <si>
    <t>9781592855162</t>
  </si>
  <si>
    <t>http://www.hazelden.org/OA_HTML/ibeCZzpEntry.jsp?go=item&amp;item=1128</t>
  </si>
  <si>
    <t>7053</t>
  </si>
  <si>
    <t>Education Facilitator Guide</t>
  </si>
  <si>
    <t>9781616498719</t>
  </si>
  <si>
    <t>http://www.hazelden.org/OA_HTML/ibeCZzpEntry.jsp?go=item&amp;item=526229</t>
  </si>
  <si>
    <t>Conflict Resolution Workbook</t>
  </si>
  <si>
    <t>9781592855087</t>
  </si>
  <si>
    <t>http://www.hazelden.org/OA_HTML/ibeCZzpEntry.jsp?go=item&amp;item=639</t>
  </si>
  <si>
    <t>Chemical Abuse Assessment Workbook</t>
  </si>
  <si>
    <t>9781568389417</t>
  </si>
  <si>
    <t>http://www.hazelden.org/OA_HTML/ibeCZzpEntry.jsp?go=item&amp;item=2750</t>
  </si>
  <si>
    <t>128610</t>
  </si>
  <si>
    <t>Step 4 AA Getting Honest Pkg of 10</t>
  </si>
  <si>
    <t>http://www.hazelden.org/OA_HTML/ibeCZzpEntry.jsp?go=item&amp;item=5368</t>
  </si>
  <si>
    <t>0391</t>
  </si>
  <si>
    <t>Adolescent Co-occurring Disorders Series Complete Curriculum Expanded</t>
  </si>
  <si>
    <t>9781616492205</t>
  </si>
  <si>
    <t>http://www.hazelden.org/OA_HTML/ibeCZzpEntry.jsp?go=item&amp;item=8392</t>
  </si>
  <si>
    <t>5746</t>
  </si>
  <si>
    <t>Spanish A Program for You Book</t>
  </si>
  <si>
    <t>9780894868740</t>
  </si>
  <si>
    <t>http://www.hazelden.org/OA_HTML/ibeCZzpEntry.jsp?go=item&amp;item=3472</t>
  </si>
  <si>
    <t>0458</t>
  </si>
  <si>
    <t>Stage II and Beyond Collection</t>
  </si>
  <si>
    <t>http://www.hazelden.org/OA_HTML/ibeCZzpEntry.jsp?go=item&amp;item=5292</t>
  </si>
  <si>
    <t>4258</t>
  </si>
  <si>
    <t>Unwelcome Inheritance</t>
  </si>
  <si>
    <t>Lisa Sue Woititz</t>
  </si>
  <si>
    <t>9781616495909</t>
  </si>
  <si>
    <t>http://www.hazelden.org/OA_HTML/ibeCZzpEntry.jsp?go=item&amp;item=347132</t>
  </si>
  <si>
    <t>2500</t>
  </si>
  <si>
    <t>Beyond Trauma Curriculum</t>
  </si>
  <si>
    <t>9781616496807</t>
  </si>
  <si>
    <t>http://www.hazelden.org/OA_HTML/ibeCZzpEntry.jsp?go=item&amp;item=436137</t>
  </si>
  <si>
    <t>9046</t>
  </si>
  <si>
    <t>Socialization DVD</t>
  </si>
  <si>
    <t>9781616498177</t>
  </si>
  <si>
    <t>http://www.hazelden.org/OA_HTML/ibeCZzpEntry.jsp?go=item&amp;item=527218</t>
  </si>
  <si>
    <t>5351</t>
  </si>
  <si>
    <t>Letting Go Pocket Power</t>
  </si>
  <si>
    <t>9780894864063</t>
  </si>
  <si>
    <t>http://www.hazelden.org/OA_HTML/ibeCZzpEntry.jsp?go=item&amp;item=3436</t>
  </si>
  <si>
    <t>2683</t>
  </si>
  <si>
    <t>Medication Use in Recovery</t>
  </si>
  <si>
    <t>Marvin D. Seppala, M.D.</t>
  </si>
  <si>
    <t>9781592854721</t>
  </si>
  <si>
    <t>http://www.hazelden.org/OA_HTML/ibeCZzpEntry.jsp?go=item&amp;item=10694</t>
  </si>
  <si>
    <t>7926</t>
  </si>
  <si>
    <t>Bill W and Dr Bob DVD</t>
  </si>
  <si>
    <t>Stephen Bergman</t>
  </si>
  <si>
    <t>9781592854974</t>
  </si>
  <si>
    <t>http://www.hazelden.org/OA_HTML/ibeCZzpEntry.jsp?go=item&amp;item=11784</t>
  </si>
  <si>
    <t>2033</t>
  </si>
  <si>
    <t>Housing First Collection Revised</t>
  </si>
  <si>
    <t>535.00</t>
  </si>
  <si>
    <t>9781616496487</t>
  </si>
  <si>
    <t>http://www.hazelden.org/OA_HTML/ibeCZzpEntry.jsp?go=item&amp;item=385158</t>
  </si>
  <si>
    <t>3620</t>
  </si>
  <si>
    <t>The Grandfamily Guidebook</t>
  </si>
  <si>
    <t>Andrew Adesman, MD</t>
  </si>
  <si>
    <t>9781616497576</t>
  </si>
  <si>
    <t>http://www.hazelden.org/OA_HTML/ibeCZzpEntry.jsp?go=item&amp;item=508141</t>
  </si>
  <si>
    <t>5308</t>
  </si>
  <si>
    <t>I Can't Be Addicted Because</t>
  </si>
  <si>
    <t>William C. Neely</t>
  </si>
  <si>
    <t>9780894863912</t>
  </si>
  <si>
    <t>http://www.hazelden.org/OA_HTML/ibeCZzpEntry.jsp?go=item&amp;item=4016</t>
  </si>
  <si>
    <t>261210</t>
  </si>
  <si>
    <t>Queen Baby Pkg of 10</t>
  </si>
  <si>
    <t>http://www.hazelden.org/OA_HTML/ibeCZzpEntry.jsp?go=item&amp;item=9266</t>
  </si>
  <si>
    <t>5979</t>
  </si>
  <si>
    <t>Breathing Easy Collection</t>
  </si>
  <si>
    <t>9781592855124</t>
  </si>
  <si>
    <t>http://www.hazelden.org/OA_HTML/ibeCZzpEntry.jsp?go=item&amp;item=273</t>
  </si>
  <si>
    <t>5421</t>
  </si>
  <si>
    <t>Living with Your Higher Power</t>
  </si>
  <si>
    <t>9781568389899</t>
  </si>
  <si>
    <t>http://www.hazelden.org/OA_HTML/ibeCZzpEntry.jsp?go=item&amp;item=1287</t>
  </si>
  <si>
    <t>7446</t>
  </si>
  <si>
    <t>Relationships in Recovery Professional DVD How the Healing Happens</t>
  </si>
  <si>
    <t>Elwood S. Bernas</t>
  </si>
  <si>
    <t>9781592855858</t>
  </si>
  <si>
    <t>http://www.hazelden.org/OA_HTML/ibeCZzpEntry.jsp?go=item&amp;item=12364</t>
  </si>
  <si>
    <t>7535</t>
  </si>
  <si>
    <t>Painkillers, Heroin, and the Road to Sanity</t>
  </si>
  <si>
    <t>Joani Gammill, BRII</t>
  </si>
  <si>
    <t>9781616495213</t>
  </si>
  <si>
    <t>http://www.hazelden.org/OA_HTML/ibeCZzpEntry.jsp?go=item&amp;item=283111</t>
  </si>
  <si>
    <t>5001</t>
  </si>
  <si>
    <t>Adult Children of Alcoholics</t>
  </si>
  <si>
    <t>Janet Woititz, Ed.D.</t>
  </si>
  <si>
    <t>9781558741126</t>
  </si>
  <si>
    <t>http://www.hazelden.org/OA_HTML/ibeCZzpEntry.jsp?go=item&amp;item=747</t>
  </si>
  <si>
    <t>52 Weeks of Conscious Contact</t>
  </si>
  <si>
    <t>9781568388809</t>
  </si>
  <si>
    <t>http://www.hazelden.org/OA_HTML/ibeCZzpEntry.jsp?go=item&amp;item=2207</t>
  </si>
  <si>
    <t>7383</t>
  </si>
  <si>
    <t>Sought Through Prayer and Meditation</t>
  </si>
  <si>
    <t>Wolfe Street Foundation</t>
  </si>
  <si>
    <t>9781592856589</t>
  </si>
  <si>
    <t>http://www.hazelden.org/OA_HTML/ibeCZzpEntry.jsp?go=item&amp;item=12468</t>
  </si>
  <si>
    <t>7512</t>
  </si>
  <si>
    <t>Understanding Schizophrenia and Addiction DVD and CD-ROM</t>
  </si>
  <si>
    <t>9781592856770</t>
  </si>
  <si>
    <t>http://www.hazelden.org/OA_HTML/ibeCZzpEntry.jsp?go=item&amp;item=12900</t>
  </si>
  <si>
    <t>7631</t>
  </si>
  <si>
    <t>The Hug Therapy Book</t>
  </si>
  <si>
    <t>Kathleen Keating</t>
  </si>
  <si>
    <t>9781568380940</t>
  </si>
  <si>
    <t>http://www.hazelden.org/OA_HTML/ibeCZzpEntry.jsp?go=item&amp;item=1369</t>
  </si>
  <si>
    <t>5159</t>
  </si>
  <si>
    <t>Daily Meditations for Practicing the Course</t>
  </si>
  <si>
    <t>9781568380438</t>
  </si>
  <si>
    <t>http://www.hazelden.org/OA_HTML/ibeCZzpEntry.jsp?go=item&amp;item=2878</t>
  </si>
  <si>
    <t>7304</t>
  </si>
  <si>
    <t>Quitting Cocaine Revised</t>
  </si>
  <si>
    <t>Arnold M. Washton, Ph.D.</t>
  </si>
  <si>
    <t>9781592856008</t>
  </si>
  <si>
    <t>http://www.hazelden.org/OA_HTML/ibeCZzpEntry.jsp?go=item&amp;item=12166</t>
  </si>
  <si>
    <t>7356</t>
  </si>
  <si>
    <t>The Essence of Twelve Step Recovery</t>
  </si>
  <si>
    <t>9781592856930</t>
  </si>
  <si>
    <t>http://www.hazelden.org/OA_HTML/ibeCZzpEntry.jsp?go=item&amp;item=12864</t>
  </si>
  <si>
    <t>2892</t>
  </si>
  <si>
    <t>REBT Understanding Workbook</t>
  </si>
  <si>
    <t>9781568389547</t>
  </si>
  <si>
    <t>http://www.hazelden.org/OA_HTML/ibeCZzpEntry.jsp?go=item&amp;item=2239</t>
  </si>
  <si>
    <t>5272</t>
  </si>
  <si>
    <t>Feeling Better</t>
  </si>
  <si>
    <t>9780894864865</t>
  </si>
  <si>
    <t>http://www.hazelden.org/OA_HTML/ibeCZzpEntry.jsp?go=item&amp;item=2320</t>
  </si>
  <si>
    <t>4263</t>
  </si>
  <si>
    <t>Client Life Skills Workbook on CD-ROM</t>
  </si>
  <si>
    <t>Helen Harberts</t>
  </si>
  <si>
    <t>9781616493516</t>
  </si>
  <si>
    <t>http://www.hazelden.org/OA_HTML/ibeCZzpEntry.jsp?go=item&amp;item=16004</t>
  </si>
  <si>
    <t>9743</t>
  </si>
  <si>
    <t>Drop the Rock--The Ripple Effect</t>
  </si>
  <si>
    <t>Fred H.</t>
  </si>
  <si>
    <t>9781616496005</t>
  </si>
  <si>
    <t>http://www.hazelden.org/OA_HTML/ibeCZzpEntry.jsp?go=item&amp;item=367136</t>
  </si>
  <si>
    <t>5682</t>
  </si>
  <si>
    <t>Go Clean and Free Workbook 3</t>
  </si>
  <si>
    <t>9781592855681</t>
  </si>
  <si>
    <t>http://www.hazelden.org/OA_HTML/ibeCZzpEntry.jsp?go=item&amp;item=250</t>
  </si>
  <si>
    <t>0828</t>
  </si>
  <si>
    <t>Steps 1-5 for Young Adults Workbook Collection</t>
  </si>
  <si>
    <t>9781616492397</t>
  </si>
  <si>
    <t>http://www.hazelden.org/OA_HTML/ibeCZzpEntry.jsp?go=item&amp;item=1076</t>
  </si>
  <si>
    <t>2036</t>
  </si>
  <si>
    <t>Overeaters Journal</t>
  </si>
  <si>
    <t>Debbie Danowski, Ph.D.</t>
  </si>
  <si>
    <t>9781592850808</t>
  </si>
  <si>
    <t>http://www.hazelden.org/OA_HTML/ibeCZzpEntry.jsp?go=item&amp;item=2216</t>
  </si>
  <si>
    <t>7440</t>
  </si>
  <si>
    <t>The Golden Books Set of 14</t>
  </si>
  <si>
    <t>83.30</t>
  </si>
  <si>
    <t>9781616493868</t>
  </si>
  <si>
    <t>http://www.hazelden.org/OA_HTML/ibeCZzpEntry.jsp?go=item&amp;item=3537</t>
  </si>
  <si>
    <t>142510</t>
  </si>
  <si>
    <t>Step 1 AA Foundations of Recovery Pkg of 10</t>
  </si>
  <si>
    <t>William Springborn</t>
  </si>
  <si>
    <t>http://www.hazelden.org/OA_HTML/ibeCZzpEntry.jsp?go=item&amp;item=5362</t>
  </si>
  <si>
    <t>2871</t>
  </si>
  <si>
    <t>Cyber Junkie</t>
  </si>
  <si>
    <t>Kevin Roberts</t>
  </si>
  <si>
    <t>9781592859481</t>
  </si>
  <si>
    <t>http://www.hazelden.org/OA_HTML/ibeCZzpEntry.jsp?go=item&amp;item=53104</t>
  </si>
  <si>
    <t>0995</t>
  </si>
  <si>
    <t>Pocket Power Collection</t>
  </si>
  <si>
    <t>9781592855131</t>
  </si>
  <si>
    <t>http://www.hazelden.org/OA_HTML/ibeCZzpEntry.jsp?go=item&amp;item=2117</t>
  </si>
  <si>
    <t>7125</t>
  </si>
  <si>
    <t>Refusal Skills Facilitator Guide</t>
  </si>
  <si>
    <t>9781616498757</t>
  </si>
  <si>
    <t>http://www.hazelden.org/OA_HTML/ibeCZzpEntry.jsp?go=item&amp;item=526225</t>
  </si>
  <si>
    <t>7493</t>
  </si>
  <si>
    <t>NA It Works How and Why Softcover</t>
  </si>
  <si>
    <t>9781557762559</t>
  </si>
  <si>
    <t>http://www.hazelden.org/OA_HTML/ibeCZzpEntry.jsp?go=item&amp;item=12332</t>
  </si>
  <si>
    <t>2504</t>
  </si>
  <si>
    <t>Understanding Anger REBT DVD</t>
  </si>
  <si>
    <t>9781592854110</t>
  </si>
  <si>
    <t>http://www.hazelden.org/OA_HTML/ibeCZzpEntry.jsp?go=item&amp;item=9972</t>
  </si>
  <si>
    <t>6486</t>
  </si>
  <si>
    <t>Emotions Anonymous Softcover</t>
  </si>
  <si>
    <t>Emotions Anonymous</t>
  </si>
  <si>
    <t>9780960735655</t>
  </si>
  <si>
    <t>http://www.hazelden.org/OA_HTML/ibeCZzpEntry.jsp?go=item&amp;item=1316</t>
  </si>
  <si>
    <t>7495</t>
  </si>
  <si>
    <t>Clean and Free DVD Set</t>
  </si>
  <si>
    <t>9781616493882</t>
  </si>
  <si>
    <t>http://www.hazelden.org/OA_HTML/ibeCZzpEntry.jsp?go=item&amp;item=12628</t>
  </si>
  <si>
    <t>5966</t>
  </si>
  <si>
    <t>Keep It Simple Workbook Collection</t>
  </si>
  <si>
    <t>9781592855117</t>
  </si>
  <si>
    <t>http://www.hazelden.org/OA_HTML/ibeCZzpEntry.jsp?go=item&amp;item=4051</t>
  </si>
  <si>
    <t>7481</t>
  </si>
  <si>
    <t>Inside the Addictive Personality DVD</t>
  </si>
  <si>
    <t>9781592856428</t>
  </si>
  <si>
    <t>http://www.hazelden.org/OA_HTML/ibeCZzpEntry.jsp?go=item&amp;item=12432</t>
  </si>
  <si>
    <t>2142</t>
  </si>
  <si>
    <t>Spanish Living Sober Viviendo Sobrio</t>
  </si>
  <si>
    <t>9781893007154</t>
  </si>
  <si>
    <t>http://www.hazelden.org/OA_HTML/ibeCZzpEntry.jsp?go=item&amp;item=4462</t>
  </si>
  <si>
    <t>5728</t>
  </si>
  <si>
    <t>CounterAct Alcohol Drugs And Violence Officer Handbook</t>
  </si>
  <si>
    <t>9781568381114</t>
  </si>
  <si>
    <t>http://www.hazelden.org/OA_HTML/ibeCZzpEntry.jsp?go=item&amp;item=2908</t>
  </si>
  <si>
    <t>2053</t>
  </si>
  <si>
    <t>Alcoholics Anonymous Big Book 4th Edition Softcover</t>
  </si>
  <si>
    <t>http://www.hazelden.org/OA_HTML/ibeCZzpEntry.jsp?go=item&amp;item=2217</t>
  </si>
  <si>
    <t>7475</t>
  </si>
  <si>
    <t>The Twelve Steps and Dual Disorders DVD</t>
  </si>
  <si>
    <t>9781592856367</t>
  </si>
  <si>
    <t>http://www.hazelden.org/OA_HTML/ibeCZzpEntry.jsp?go=item&amp;item=12402</t>
  </si>
  <si>
    <t>7482</t>
  </si>
  <si>
    <t>Out of the Tunnel and Into the Light DVD</t>
  </si>
  <si>
    <t>9781592856435</t>
  </si>
  <si>
    <t>http://www.hazelden.org/OA_HTML/ibeCZzpEntry.jsp?go=item&amp;item=12434</t>
  </si>
  <si>
    <t>127310</t>
  </si>
  <si>
    <t>Step 2 AA Coming to Believe Pkg of 10</t>
  </si>
  <si>
    <t>http://www.hazelden.org/OA_HTML/ibeCZzpEntry.jsp?go=item&amp;item=5364</t>
  </si>
  <si>
    <t>2854</t>
  </si>
  <si>
    <t>Bill W DVD</t>
  </si>
  <si>
    <t>http://www.hazelden.org/OA_HTML/ibeCZzpEntry.jsp?go=item&amp;item=312127</t>
  </si>
  <si>
    <t>3515</t>
  </si>
  <si>
    <t>Complete Hazelden Lifelines Trilogy</t>
  </si>
  <si>
    <t>9781616497545</t>
  </si>
  <si>
    <t>http://www.hazelden.org/OA_HTML/ibeCZzpEntry.jsp?go=item&amp;item=503147</t>
  </si>
  <si>
    <t>2939</t>
  </si>
  <si>
    <t>Addiction DVD - A HBO Series</t>
  </si>
  <si>
    <t>24.98</t>
  </si>
  <si>
    <t>http://www.hazelden.org/OA_HTML/ibeCZzpEntry.jsp?go=item&amp;item=11442</t>
  </si>
  <si>
    <t>5810</t>
  </si>
  <si>
    <t>The Hazelden Basics Video Series</t>
  </si>
  <si>
    <t>865.00</t>
  </si>
  <si>
    <t>http://www.hazelden.org/OA_HTML/ibeCZzpEntry.jsp?go=item&amp;item=524209</t>
  </si>
  <si>
    <t>2641</t>
  </si>
  <si>
    <t>Understanding Perfectionism REBT DVD</t>
  </si>
  <si>
    <t>9781592854189</t>
  </si>
  <si>
    <t>http://www.hazelden.org/OA_HTML/ibeCZzpEntry.jsp?go=item&amp;item=10014</t>
  </si>
  <si>
    <t>4362</t>
  </si>
  <si>
    <t>Family Recovery Basics</t>
  </si>
  <si>
    <t>9781616498818</t>
  </si>
  <si>
    <t>http://www.hazelden.org/OA_HTML/ibeCZzpEntry.jsp?go=item&amp;item=529224</t>
  </si>
  <si>
    <t>7738</t>
  </si>
  <si>
    <t>Opening Our Hearts Transforming Our Losses</t>
  </si>
  <si>
    <t>9780910034470</t>
  </si>
  <si>
    <t>http://www.hazelden.org/OA_HTML/ibeCZzpEntry.jsp?go=item&amp;item=12064</t>
  </si>
  <si>
    <t>2577</t>
  </si>
  <si>
    <t>Adolescents and Marijuana DVD</t>
  </si>
  <si>
    <t>9781592854271</t>
  </si>
  <si>
    <t>http://www.hazelden.org/OA_HTML/ibeCZzpEntry.jsp?go=item&amp;item=10174</t>
  </si>
  <si>
    <t>7128</t>
  </si>
  <si>
    <t>Interpersonal Skills Facilitator Guide</t>
  </si>
  <si>
    <t>9781616498764</t>
  </si>
  <si>
    <t>http://www.hazelden.org/OA_HTML/ibeCZzpEntry.jsp?go=item&amp;item=526224</t>
  </si>
  <si>
    <t>3860</t>
  </si>
  <si>
    <t>Twelve Steps and Twelve Traditions Large Print</t>
  </si>
  <si>
    <t>9780916856458</t>
  </si>
  <si>
    <t>http://www.hazelden.org/OA_HTML/ibeCZzpEntry.jsp?go=item&amp;item=110103</t>
  </si>
  <si>
    <t>7260</t>
  </si>
  <si>
    <t>1964</t>
  </si>
  <si>
    <t>The Golden Book of Living</t>
  </si>
  <si>
    <t>9781568383323</t>
  </si>
  <si>
    <t>http://www.hazelden.org/OA_HTML/ibeCZzpEntry.jsp?go=item&amp;item=1352</t>
  </si>
  <si>
    <t>0794</t>
  </si>
  <si>
    <t>Clean and Free Workbook Set</t>
  </si>
  <si>
    <t>9781616492380</t>
  </si>
  <si>
    <t>http://www.hazelden.org/OA_HTML/ibeCZzpEntry.jsp?go=item&amp;item=2112</t>
  </si>
  <si>
    <t>5389</t>
  </si>
  <si>
    <t>Ending Our Resentments Workbook</t>
  </si>
  <si>
    <t>9781568389790</t>
  </si>
  <si>
    <t>http://www.hazelden.org/OA_HTML/ibeCZzpEntry.jsp?go=item&amp;item=2326</t>
  </si>
  <si>
    <t>2891</t>
  </si>
  <si>
    <t>REBT Perfectionism Workbook</t>
  </si>
  <si>
    <t>9781568389530</t>
  </si>
  <si>
    <t>http://www.hazelden.org/OA_HTML/ibeCZzpEntry.jsp?go=item&amp;item=2784</t>
  </si>
  <si>
    <t>1553</t>
  </si>
  <si>
    <t>The Twelve Steps and Dual Disorders Workbook</t>
  </si>
  <si>
    <t>9781568388854</t>
  </si>
  <si>
    <t>http://www.hazelden.org/OA_HTML/ibeCZzpEntry.jsp?go=item&amp;item=3275</t>
  </si>
  <si>
    <t>1752</t>
  </si>
  <si>
    <t>A Woman's Way through the Twelve Steps Workbook</t>
  </si>
  <si>
    <t>9781568385228</t>
  </si>
  <si>
    <t>http://www.hazelden.org/OA_HTML/ibeCZzpEntry.jsp?go=item&amp;item=3875</t>
  </si>
  <si>
    <t>0460</t>
  </si>
  <si>
    <t>Beyond Anger and From the Inside Out Both Curricula with DVDs</t>
  </si>
  <si>
    <t>515.00</t>
  </si>
  <si>
    <t>9781616492212</t>
  </si>
  <si>
    <t>http://www.hazelden.org/OA_HTML/ibeCZzpEntry.jsp?go=item&amp;item=10680</t>
  </si>
  <si>
    <t>9869</t>
  </si>
  <si>
    <t>Addressing Chronic Diseases</t>
  </si>
  <si>
    <t>Mary Brunette, MD</t>
  </si>
  <si>
    <t>9781616496319</t>
  </si>
  <si>
    <t>http://www.hazelden.org/OA_HTML/ibeCZzpEntry.jsp?go=item&amp;item=376145</t>
  </si>
  <si>
    <t>1129</t>
  </si>
  <si>
    <t>Step 4 for Young Adults</t>
  </si>
  <si>
    <t>Paul Bjorklund</t>
  </si>
  <si>
    <t>9780894861185</t>
  </si>
  <si>
    <t>http://www.hazelden.org/OA_HTML/ibeCZzpEntry.jsp?go=item&amp;item=1633</t>
  </si>
  <si>
    <t>5397</t>
  </si>
  <si>
    <t>Growing Up Again Second Edition</t>
  </si>
  <si>
    <t>Connie Dawson</t>
  </si>
  <si>
    <t>9781568381909</t>
  </si>
  <si>
    <t>http://www.hazelden.org/OA_HTML/ibeCZzpEntry.jsp?go=item&amp;item=2888</t>
  </si>
  <si>
    <t>1021</t>
  </si>
  <si>
    <t>Twelve Step Christianity</t>
  </si>
  <si>
    <t>9781568385617</t>
  </si>
  <si>
    <t>http://www.hazelden.org/OA_HTML/ibeCZzpEntry.jsp?go=item&amp;item=3237</t>
  </si>
  <si>
    <t>9044</t>
  </si>
  <si>
    <t>Preparing for Release DVD</t>
  </si>
  <si>
    <t>9781616498160</t>
  </si>
  <si>
    <t>http://www.hazelden.org/OA_HTML/ibeCZzpEntry.jsp?go=item&amp;item=527216</t>
  </si>
  <si>
    <t>1226</t>
  </si>
  <si>
    <t>A Broken Heart Still Beats Softcover</t>
  </si>
  <si>
    <t>Anne McCracken</t>
  </si>
  <si>
    <t>9781568385563</t>
  </si>
  <si>
    <t>http://www.hazelden.org/OA_HTML/ibeCZzpEntry.jsp?go=item&amp;item=2138</t>
  </si>
  <si>
    <t>5419</t>
  </si>
  <si>
    <t>I Deserve Respect</t>
  </si>
  <si>
    <t>9780894865930</t>
  </si>
  <si>
    <t>http://www.hazelden.org/OA_HTML/ibeCZzpEntry.jsp?go=item&amp;item=3442</t>
  </si>
  <si>
    <t>2651</t>
  </si>
  <si>
    <t>9781592854493</t>
  </si>
  <si>
    <t>http://www.hazelden.org/OA_HTML/ibeCZzpEntry.jsp?go=item&amp;item=10394</t>
  </si>
  <si>
    <t>2545</t>
  </si>
  <si>
    <t>The Gifts of Imperfection</t>
  </si>
  <si>
    <t>9781592858491</t>
  </si>
  <si>
    <t>http://www.hazelden.org/OA_HTML/ibeCZzpEntry.jsp?go=item&amp;item=15924</t>
  </si>
  <si>
    <t>8604</t>
  </si>
  <si>
    <t>Playing It by Heart</t>
  </si>
  <si>
    <t>9781568383385</t>
  </si>
  <si>
    <t>http://www.hazelden.org/OA_HTML/ibeCZzpEntry.jsp?go=item&amp;item=875</t>
  </si>
  <si>
    <t>1813</t>
  </si>
  <si>
    <t>Twenty Four Hours a Day (24 Hours) Journal</t>
  </si>
  <si>
    <t>Richmond Walker</t>
  </si>
  <si>
    <t>9781568387390</t>
  </si>
  <si>
    <t>http://www.hazelden.org/OA_HTML/ibeCZzpEntry.jsp?go=item&amp;item=1143</t>
  </si>
  <si>
    <t>3227</t>
  </si>
  <si>
    <t>A Relapse Prevention Workbook for Women</t>
  </si>
  <si>
    <t>Karen Mattson</t>
  </si>
  <si>
    <t>9781562460303</t>
  </si>
  <si>
    <t>http://www.hazelden.org/OA_HTML/ibeCZzpEntry.jsp?go=item&amp;item=1209</t>
  </si>
  <si>
    <t>1316</t>
  </si>
  <si>
    <t>Sexual Anorexia</t>
  </si>
  <si>
    <t>9781568381442</t>
  </si>
  <si>
    <t>http://www.hazelden.org/OA_HTML/ibeCZzpEntry.jsp?go=item&amp;item=1657</t>
  </si>
  <si>
    <t>More Language of Letting Go</t>
  </si>
  <si>
    <t>9781568385587</t>
  </si>
  <si>
    <t>http://www.hazelden.org/OA_HTML/ibeCZzpEntry.jsp?go=item&amp;item=2748</t>
  </si>
  <si>
    <t>1478</t>
  </si>
  <si>
    <t>Heroin First Few Months of Recovery</t>
  </si>
  <si>
    <t>Lowell Duncan</t>
  </si>
  <si>
    <t>9781568389349</t>
  </si>
  <si>
    <t>http://www.hazelden.org/OA_HTML/ibeCZzpEntry.jsp?go=item&amp;item=3269</t>
  </si>
  <si>
    <t>3459</t>
  </si>
  <si>
    <t>An Invitation To Self-Care</t>
  </si>
  <si>
    <t>9781616496791</t>
  </si>
  <si>
    <t>http://www.hazelden.org/OA_HTML/ibeCZzpEntry.jsp?go=item&amp;item=422137</t>
  </si>
  <si>
    <t>309010</t>
  </si>
  <si>
    <t>Beyond Trauma Workbook Pkg of 10</t>
  </si>
  <si>
    <t>129.50</t>
  </si>
  <si>
    <t>9781616496852</t>
  </si>
  <si>
    <t>http://www.hazelden.org/OA_HTML/ibeCZzpEntry.jsp?go=item&amp;item=436140</t>
  </si>
  <si>
    <t>7656</t>
  </si>
  <si>
    <t>God Grant Me The Laughter</t>
  </si>
  <si>
    <t>Ed F.</t>
  </si>
  <si>
    <t>9781568380384</t>
  </si>
  <si>
    <t>http://www.hazelden.org/OA_HTML/ibeCZzpEntry.jsp?go=item&amp;item=1370</t>
  </si>
  <si>
    <t>5688</t>
  </si>
  <si>
    <t>Addictive Thinking Second Edition</t>
  </si>
  <si>
    <t>9781568381381</t>
  </si>
  <si>
    <t>http://www.hazelden.org/OA_HTML/ibeCZzpEntry.jsp?go=item&amp;item=1829</t>
  </si>
  <si>
    <t>7200</t>
  </si>
  <si>
    <t>The Golden Book of Decisions</t>
  </si>
  <si>
    <t>9781568382401</t>
  </si>
  <si>
    <t>http://www.hazelden.org/OA_HTML/ibeCZzpEntry.jsp?go=item&amp;item=4111</t>
  </si>
  <si>
    <t>2056</t>
  </si>
  <si>
    <t>It's Not Okay to Be a Cannibal</t>
  </si>
  <si>
    <t>Robert Poznanovich</t>
  </si>
  <si>
    <t>9781592853700</t>
  </si>
  <si>
    <t>http://www.hazelden.org/OA_HTML/ibeCZzpEntry.jsp?go=item&amp;item=9238</t>
  </si>
  <si>
    <t>2393</t>
  </si>
  <si>
    <t>Rewind Replay Repeat</t>
  </si>
  <si>
    <t>Jeff Bell</t>
  </si>
  <si>
    <t>9781592853717</t>
  </si>
  <si>
    <t>http://www.hazelden.org/OA_HTML/ibeCZzpEntry.jsp?go=item&amp;item=9278</t>
  </si>
  <si>
    <t>5162</t>
  </si>
  <si>
    <t>Twelve Steps for Overeaters</t>
  </si>
  <si>
    <t>9780894869051</t>
  </si>
  <si>
    <t>http://www.hazelden.org/OA_HTML/ibeCZzpEntry.jsp?go=item&amp;item=1274</t>
  </si>
  <si>
    <t>0256</t>
  </si>
  <si>
    <t>Stop the Chaos Workbook Set</t>
  </si>
  <si>
    <t>http://www.hazelden.org/OA_HTML/ibeCZzpEntry.jsp?go=item&amp;item=3795</t>
  </si>
  <si>
    <t>2176</t>
  </si>
  <si>
    <t>Understanding Personality Problems and Addiction Pamphlet</t>
  </si>
  <si>
    <t>Richard Fields, Ph.D.</t>
  </si>
  <si>
    <t>9781592850228</t>
  </si>
  <si>
    <t>http://www.hazelden.org/OA_HTML/ibeCZzpEntry.jsp?go=item&amp;item=3920</t>
  </si>
  <si>
    <t>7310</t>
  </si>
  <si>
    <t>A Guide for Adolescents with Co-occurring Disorders</t>
  </si>
  <si>
    <t>9781592855711</t>
  </si>
  <si>
    <t>http://www.hazelden.org/OA_HTML/ibeCZzpEntry.jsp?go=item&amp;item=12184</t>
  </si>
  <si>
    <t>7504</t>
  </si>
  <si>
    <t>Understanding Obsessive Compulsive Disorder and Addiction DVD/CD ROM</t>
  </si>
  <si>
    <t>9781592856695</t>
  </si>
  <si>
    <t>http://www.hazelden.org/OA_HTML/ibeCZzpEntry.jsp?go=item&amp;item=12884</t>
  </si>
  <si>
    <t>4208</t>
  </si>
  <si>
    <t>Movers Dreamers and Risk-Takers</t>
  </si>
  <si>
    <t>9781616492045</t>
  </si>
  <si>
    <t>http://www.hazelden.org/OA_HTML/ibeCZzpEntry.jsp?go=item&amp;item=173105</t>
  </si>
  <si>
    <t>3601</t>
  </si>
  <si>
    <t>Twelve Step Facilitation Handbook without CE Test, 2nd Edition</t>
  </si>
  <si>
    <t>9781616497668</t>
  </si>
  <si>
    <t>http://www.hazelden.org/OA_HTML/ibeCZzpEntry.jsp?go=item&amp;item=514175</t>
  </si>
  <si>
    <t>6185</t>
  </si>
  <si>
    <t>Twelve Step Facilitation for Co-occurring Disorders Facilitator Guide, 2nd Edition, with DVD &amp; CD-ROM</t>
  </si>
  <si>
    <t>9781616497699</t>
  </si>
  <si>
    <t>http://www.hazelden.org/OA_HTML/ibeCZzpEntry.jsp?go=item&amp;item=514185</t>
  </si>
  <si>
    <t>9041</t>
  </si>
  <si>
    <t>Co-occurring Disorders DVD</t>
  </si>
  <si>
    <t>9781616498146</t>
  </si>
  <si>
    <t>http://www.hazelden.org/OA_HTML/ibeCZzpEntry.jsp?go=item&amp;item=527213</t>
  </si>
  <si>
    <t>7936</t>
  </si>
  <si>
    <t>Prescription Painkillers</t>
  </si>
  <si>
    <t>9781592859016</t>
  </si>
  <si>
    <t>http://www.hazelden.org/OA_HTML/ibeCZzpEntry.jsp?go=item&amp;item=33103</t>
  </si>
  <si>
    <t>1294</t>
  </si>
  <si>
    <t>Step 10 AA Maintain New Life</t>
  </si>
  <si>
    <t>9780894861536</t>
  </si>
  <si>
    <t>http://www.hazelden.org/OA_HTML/ibeCZzpEntry.jsp?go=item&amp;item=50</t>
  </si>
  <si>
    <t>2066</t>
  </si>
  <si>
    <t>Get Your Loved One Sober</t>
  </si>
  <si>
    <t>Robert J. Meyers, Ph. D.</t>
  </si>
  <si>
    <t>9781592850815</t>
  </si>
  <si>
    <t>http://www.hazelden.org/OA_HTML/ibeCZzpEntry.jsp?go=item&amp;item=653</t>
  </si>
  <si>
    <t>1652</t>
  </si>
  <si>
    <t>Second Year Sobriety</t>
  </si>
  <si>
    <t>9781568382319</t>
  </si>
  <si>
    <t>http://www.hazelden.org/OA_HTML/ibeCZzpEntry.jsp?go=item&amp;item=3864</t>
  </si>
  <si>
    <t>2343</t>
  </si>
  <si>
    <t>Substance Use and Conduct Disorder</t>
  </si>
  <si>
    <t>9781592851454</t>
  </si>
  <si>
    <t>http://www.hazelden.org/OA_HTML/ibeCZzpEntry.jsp?go=item&amp;item=5204</t>
  </si>
  <si>
    <t>2612</t>
  </si>
  <si>
    <t>Queen Baby</t>
  </si>
  <si>
    <t>9781592853670</t>
  </si>
  <si>
    <t>http://www.hazelden.org/OA_HTML/ibeCZzpEntry.jsp?go=item&amp;item=9020</t>
  </si>
  <si>
    <t>7315</t>
  </si>
  <si>
    <t>Quit and Stay Quit Nicotine Cessation Program</t>
  </si>
  <si>
    <t>1195.00</t>
  </si>
  <si>
    <t>9781616493783</t>
  </si>
  <si>
    <t>http://www.hazelden.org/OA_HTML/ibeCZzpEntry.jsp?go=item&amp;item=12204</t>
  </si>
  <si>
    <t>4994</t>
  </si>
  <si>
    <t>The Matrix Model Collection</t>
  </si>
  <si>
    <t>9781616499013</t>
  </si>
  <si>
    <t>http://www.hazelden.org/OA_HTML/ibeCZzpEntry.jsp?go=item&amp;item=538254</t>
  </si>
  <si>
    <t>3488</t>
  </si>
  <si>
    <t>Addiction Basics</t>
  </si>
  <si>
    <t>9781616497392</t>
  </si>
  <si>
    <t>http://www.hazelden.org/OA_HTML/ibeCZzpEntry.jsp?go=item&amp;item=502137</t>
  </si>
  <si>
    <t>4841</t>
  </si>
  <si>
    <t>NA Sponsorship Softcover</t>
  </si>
  <si>
    <t>9781557765680</t>
  </si>
  <si>
    <t>http://www.hazelden.org/OA_HTML/ibeCZzpEntry.jsp?go=item&amp;item=7490</t>
  </si>
  <si>
    <t>7064</t>
  </si>
  <si>
    <t>Sexual Health Facilitator Guide</t>
  </si>
  <si>
    <t>9781616498726</t>
  </si>
  <si>
    <t>http://www.hazelden.org/OA_HTML/ibeCZzpEntry.jsp?go=item&amp;item=526228</t>
  </si>
  <si>
    <t>7424</t>
  </si>
  <si>
    <t>The Body Image Trap DVD</t>
  </si>
  <si>
    <t>9781592856237</t>
  </si>
  <si>
    <t>http://www.hazelden.org/OA_HTML/ibeCZzpEntry.jsp?go=item&amp;item=12300</t>
  </si>
  <si>
    <t>7496</t>
  </si>
  <si>
    <t>The Real Life Parenting Skills DVD Set</t>
  </si>
  <si>
    <t>9781616493899</t>
  </si>
  <si>
    <t>http://www.hazelden.org/OA_HTML/ibeCZzpEntry.jsp?go=item&amp;item=12630</t>
  </si>
  <si>
    <t>Daily Reflections</t>
  </si>
  <si>
    <t>9780916856373</t>
  </si>
  <si>
    <t>http://www.hazelden.org/OA_HTML/ibeCZzpEntry.jsp?go=item&amp;item=647</t>
  </si>
  <si>
    <t>7081</t>
  </si>
  <si>
    <t>Making Decisions Facilitator Guide</t>
  </si>
  <si>
    <t>9781616498733</t>
  </si>
  <si>
    <t>http://www.hazelden.org/OA_HTML/ibeCZzpEntry.jsp?go=item&amp;item=526227</t>
  </si>
  <si>
    <t>7129</t>
  </si>
  <si>
    <t>Interpersonal Skills Workbook</t>
  </si>
  <si>
    <t>http://www.hazelden.org/OA_HTML/ibeCZzpEntry.jsp?go=item&amp;item=526249</t>
  </si>
  <si>
    <t>4138</t>
  </si>
  <si>
    <t>Living Clean Softcover</t>
  </si>
  <si>
    <t>9781557769282</t>
  </si>
  <si>
    <t>http://www.hazelden.org/OA_HTML/ibeCZzpEntry.jsp?go=item&amp;item=251104</t>
  </si>
  <si>
    <t>3221</t>
  </si>
  <si>
    <t>The Family Enablers</t>
  </si>
  <si>
    <t>9780935908091</t>
  </si>
  <si>
    <t>http://www.hazelden.org/OA_HTML/ibeCZzpEntry.jsp?go=item&amp;item=156</t>
  </si>
  <si>
    <t>3126</t>
  </si>
  <si>
    <t>Spanish Courage to Change</t>
  </si>
  <si>
    <t>9780910034890</t>
  </si>
  <si>
    <t>http://www.hazelden.org/OA_HTML/ibeCZzpEntry.jsp?go=item&amp;item=11932</t>
  </si>
  <si>
    <t>0284</t>
  </si>
  <si>
    <t>The Little Red Book Collection</t>
  </si>
  <si>
    <t>9781592855346</t>
  </si>
  <si>
    <t>http://www.hazelden.org/OA_HTML/ibeCZzpEntry.jsp?go=item&amp;item=547</t>
  </si>
  <si>
    <t>5366</t>
  </si>
  <si>
    <t>Accepting Criticism Pocket Power</t>
  </si>
  <si>
    <t>9780894863677</t>
  </si>
  <si>
    <t>http://www.hazelden.org/OA_HTML/ibeCZzpEntry.jsp?go=item&amp;item=759</t>
  </si>
  <si>
    <t>0175</t>
  </si>
  <si>
    <t>Hierarchy of Recovery Book Facilitators Guide with CEH Test Collection</t>
  </si>
  <si>
    <t>9781616492106</t>
  </si>
  <si>
    <t>http://www.hazelden.org/OA_HTML/ibeCZzpEntry.jsp?go=item&amp;item=7662</t>
  </si>
  <si>
    <t>6771</t>
  </si>
  <si>
    <t>Looking For Work Session Package</t>
  </si>
  <si>
    <t>9781616498375</t>
  </si>
  <si>
    <t>http://www.hazelden.org/OA_HTML/ibeCZzpEntry.jsp?go=item&amp;item=526260</t>
  </si>
  <si>
    <t>1367</t>
  </si>
  <si>
    <t>It's Not As Bad As You Think</t>
  </si>
  <si>
    <t>9780894861161</t>
  </si>
  <si>
    <t>http://www.hazelden.org/OA_HTML/ibeCZzpEntry.jsp?go=item&amp;item=1660</t>
  </si>
  <si>
    <t>Do I Have to Give Up Me to Be Loved by You Second Edition</t>
  </si>
  <si>
    <t>9781568387963</t>
  </si>
  <si>
    <t>http://www.hazelden.org/OA_HTML/ibeCZzpEntry.jsp?go=item&amp;item=1698</t>
  </si>
  <si>
    <t>2139</t>
  </si>
  <si>
    <t>When Painkillers Become Dangerous</t>
  </si>
  <si>
    <t>9781592851072</t>
  </si>
  <si>
    <t>http://www.hazelden.org/OA_HTML/ibeCZzpEntry.jsp?go=item&amp;item=4926</t>
  </si>
  <si>
    <t>2602</t>
  </si>
  <si>
    <t>Shock Waves</t>
  </si>
  <si>
    <t>9781592858569</t>
  </si>
  <si>
    <t>http://www.hazelden.org/OA_HTML/ibeCZzpEntry.jsp?go=item&amp;item=15944</t>
  </si>
  <si>
    <t>7554</t>
  </si>
  <si>
    <t>Conquering Shame and Codependency</t>
  </si>
  <si>
    <t>Darlene Lancer</t>
  </si>
  <si>
    <t>9781616495336</t>
  </si>
  <si>
    <t>http://www.hazelden.org/OA_HTML/ibeCZzpEntry.jsp?go=item&amp;item=289125</t>
  </si>
  <si>
    <t>5683</t>
  </si>
  <si>
    <t>The Clean and Free Workbook Facilitator's Guide</t>
  </si>
  <si>
    <t>9781592855698</t>
  </si>
  <si>
    <t>http://www.hazelden.org/OA_HTML/ibeCZzpEntry.jsp?go=item&amp;item=251</t>
  </si>
  <si>
    <t>1042</t>
  </si>
  <si>
    <t>Patrick Butler a Biography Hardcover</t>
  </si>
  <si>
    <t>9781568383095</t>
  </si>
  <si>
    <t>http://www.hazelden.org/OA_HTML/ibeCZzpEntry.jsp?go=item&amp;item=574</t>
  </si>
  <si>
    <t>7818</t>
  </si>
  <si>
    <t>Seasons of the Spirit</t>
  </si>
  <si>
    <t>Maria Porter</t>
  </si>
  <si>
    <t>9781568380605</t>
  </si>
  <si>
    <t>http://www.hazelden.org/OA_HTML/ibeCZzpEntry.jsp?go=item&amp;item=2409</t>
  </si>
  <si>
    <t>5423</t>
  </si>
  <si>
    <t>Living With Others</t>
  </si>
  <si>
    <t>Joanne Hubal</t>
  </si>
  <si>
    <t>9781568389912</t>
  </si>
  <si>
    <t>http://www.hazelden.org/OA_HTML/ibeCZzpEntry.jsp?go=item&amp;item=2889</t>
  </si>
  <si>
    <t>1076</t>
  </si>
  <si>
    <t>Each Day a New Beginning</t>
  </si>
  <si>
    <t>9780894861611</t>
  </si>
  <si>
    <t>http://www.hazelden.org/OA_HTML/ibeCZzpEntry.jsp?go=item&amp;item=1098</t>
  </si>
  <si>
    <t>Fearless Relationships</t>
  </si>
  <si>
    <t>9781568389851</t>
  </si>
  <si>
    <t>http://www.hazelden.org/OA_HTML/ibeCZzpEntry.jsp?go=item&amp;item=2209</t>
  </si>
  <si>
    <t>2342</t>
  </si>
  <si>
    <t>Substance Use and Oppositional Defiant Disorder</t>
  </si>
  <si>
    <t>9781592851461</t>
  </si>
  <si>
    <t>http://www.hazelden.org/OA_HTML/ibeCZzpEntry.jsp?go=item&amp;item=5202</t>
  </si>
  <si>
    <t>7507</t>
  </si>
  <si>
    <t>Understanding Major Anxiety Disorders and Addiction DVD/CD-ROM</t>
  </si>
  <si>
    <t>9781592856725</t>
  </si>
  <si>
    <t>http://www.hazelden.org/OA_HTML/ibeCZzpEntry.jsp?go=item&amp;item=12890</t>
  </si>
  <si>
    <t>4146</t>
  </si>
  <si>
    <t>TSF for Clinicians</t>
  </si>
  <si>
    <t>415.00</t>
  </si>
  <si>
    <t>9781616494216</t>
  </si>
  <si>
    <t>http://www.hazelden.org/OA_HTML/ibeCZzpEntry.jsp?go=item&amp;item=160104</t>
  </si>
  <si>
    <t>5309</t>
  </si>
  <si>
    <t>Intimacy</t>
  </si>
  <si>
    <t>Marilyn Mason</t>
  </si>
  <si>
    <t>9780894863653</t>
  </si>
  <si>
    <t>http://www.hazelden.org/OA_HTML/ibeCZzpEntry.jsp?go=item&amp;item=758</t>
  </si>
  <si>
    <t>1400</t>
  </si>
  <si>
    <t>Today I Will Do One Thing</t>
  </si>
  <si>
    <t>Tim Mc</t>
  </si>
  <si>
    <t>9781568380834</t>
  </si>
  <si>
    <t>http://www.hazelden.org/OA_HTML/ibeCZzpEntry.jsp?go=item&amp;item=1662</t>
  </si>
  <si>
    <t>5448</t>
  </si>
  <si>
    <t>The Twelve Steps and Shame</t>
  </si>
  <si>
    <t>Mic Hunter</t>
  </si>
  <si>
    <t>9780894865374</t>
  </si>
  <si>
    <t>http://www.hazelden.org/OA_HTML/ibeCZzpEntry.jsp?go=item&amp;item=3445</t>
  </si>
  <si>
    <t>3814</t>
  </si>
  <si>
    <t>Spent</t>
  </si>
  <si>
    <t>Sally Palaian, Ph.D.</t>
  </si>
  <si>
    <t>9781592856992</t>
  </si>
  <si>
    <t>http://www.hazelden.org/OA_HTML/ibeCZzpEntry.jsp?go=item&amp;item=13250</t>
  </si>
  <si>
    <t>1451</t>
  </si>
  <si>
    <t>What Is Spirituality</t>
  </si>
  <si>
    <t>9780894861826</t>
  </si>
  <si>
    <t>http://www.hazelden.org/OA_HTML/ibeCZzpEntry.jsp?go=item&amp;item=60</t>
  </si>
  <si>
    <t>2158</t>
  </si>
  <si>
    <t>When Misery is Company</t>
  </si>
  <si>
    <t>9781592850846</t>
  </si>
  <si>
    <t>http://www.hazelden.org/OA_HTML/ibeCZzpEntry.jsp?go=item&amp;item=660</t>
  </si>
  <si>
    <t>1414</t>
  </si>
  <si>
    <t>Stress and Recovery</t>
  </si>
  <si>
    <t>Patricia Hoolihan</t>
  </si>
  <si>
    <t>9780894862366</t>
  </si>
  <si>
    <t>http://www.hazelden.org/OA_HTML/ibeCZzpEntry.jsp?go=item&amp;item=1663</t>
  </si>
  <si>
    <t>1434</t>
  </si>
  <si>
    <t>Getting Involved In AA</t>
  </si>
  <si>
    <t>9780894861369</t>
  </si>
  <si>
    <t>http://www.hazelden.org/OA_HTML/ibeCZzpEntry.jsp?go=item&amp;item=1665</t>
  </si>
  <si>
    <t>1235</t>
  </si>
  <si>
    <t>Do's and Don'ts for Family Members Workbook</t>
  </si>
  <si>
    <t>9780894862212</t>
  </si>
  <si>
    <t>http://www.hazelden.org/OA_HTML/ibeCZzpEntry.jsp?go=item&amp;item=2587</t>
  </si>
  <si>
    <t>2757</t>
  </si>
  <si>
    <t>The 12 Steps of AA DVD</t>
  </si>
  <si>
    <t>http://www.hazelden.org/OA_HTML/ibeCZzpEntry.jsp?go=item&amp;item=14444</t>
  </si>
  <si>
    <t>7927</t>
  </si>
  <si>
    <t>The Interventionist</t>
  </si>
  <si>
    <t>9781592858941</t>
  </si>
  <si>
    <t>http://www.hazelden.org/OA_HTML/ibeCZzpEntry.jsp?go=item&amp;item=30103</t>
  </si>
  <si>
    <t>4158</t>
  </si>
  <si>
    <t>Almost a Psychopath</t>
  </si>
  <si>
    <t>Ron Schouten, M.D., J.D.</t>
  </si>
  <si>
    <t>9781616491024</t>
  </si>
  <si>
    <t>http://www.hazelden.org/OA_HTML/ibeCZzpEntry.jsp?go=item&amp;item=159107</t>
  </si>
  <si>
    <t>3020</t>
  </si>
  <si>
    <t>Model Smoking Prevention Program-Third Edition</t>
  </si>
  <si>
    <t>249.95</t>
  </si>
  <si>
    <t>9781616496715</t>
  </si>
  <si>
    <t>http://www.hazelden.org/OA_HTML/ibeCZzpEntry.jsp?go=item&amp;item=473137</t>
  </si>
  <si>
    <t>116625</t>
  </si>
  <si>
    <t>Assertiveness Card Set of 25</t>
  </si>
  <si>
    <t>http://www.hazelden.org/OA_HTML/ibeCZzpEntry.jsp?go=item&amp;item=1106</t>
  </si>
  <si>
    <t>4677</t>
  </si>
  <si>
    <t>Craving</t>
  </si>
  <si>
    <t>Omar Manejwala, M.D.</t>
  </si>
  <si>
    <t>9781616492625</t>
  </si>
  <si>
    <t>http://www.hazelden.org/OA_HTML/ibeCZzpEntry.jsp?go=item&amp;item=176104</t>
  </si>
  <si>
    <t>4707</t>
  </si>
  <si>
    <t>The Matrix Family Program</t>
  </si>
  <si>
    <t>485.00</t>
  </si>
  <si>
    <t>9781616498993</t>
  </si>
  <si>
    <t>http://www.hazelden.org/OA_HTML/ibeCZzpEntry.jsp?go=item&amp;item=538251</t>
  </si>
  <si>
    <t>2084</t>
  </si>
  <si>
    <t>Time Effective Treatment with CE test</t>
  </si>
  <si>
    <t>Emil Chiauzzi, Ph.D.</t>
  </si>
  <si>
    <t>9781592850464</t>
  </si>
  <si>
    <t>http://www.hazelden.org/OA_HTML/ibeCZzpEntry.jsp?go=item&amp;item=1172</t>
  </si>
  <si>
    <t>7618</t>
  </si>
  <si>
    <t>Fourth Step Guide Journey Into Growth</t>
  </si>
  <si>
    <t>Daryl Kosloskie, A.C.S.W.</t>
  </si>
  <si>
    <t>9781568381152</t>
  </si>
  <si>
    <t>http://www.hazelden.org/OA_HTML/ibeCZzpEntry.jsp?go=item&amp;item=1366</t>
  </si>
  <si>
    <t>2160</t>
  </si>
  <si>
    <t>Coping with Dual Disorders Addiction and Psychiatric Illness Workbook</t>
  </si>
  <si>
    <t>9781592850020</t>
  </si>
  <si>
    <t>http://www.hazelden.org/OA_HTML/ibeCZzpEntry.jsp?go=item&amp;item=2772</t>
  </si>
  <si>
    <t>2099</t>
  </si>
  <si>
    <t>Starting a Recovery School with CE Test Hazelden Professional Library</t>
  </si>
  <si>
    <t>74.95</t>
  </si>
  <si>
    <t>9781592853069</t>
  </si>
  <si>
    <t>http://www.hazelden.org/OA_HTML/ibeCZzpEntry.jsp?go=item&amp;item=5342</t>
  </si>
  <si>
    <t>1951</t>
  </si>
  <si>
    <t>Decision Making Workbook</t>
  </si>
  <si>
    <t>9781592855070</t>
  </si>
  <si>
    <t>http://www.hazelden.org/OA_HTML/ibeCZzpEntry.jsp?go=item&amp;item=638</t>
  </si>
  <si>
    <t>4740</t>
  </si>
  <si>
    <t>Spanish Narcotics Anonymous Basic Text</t>
  </si>
  <si>
    <t>14.50</t>
  </si>
  <si>
    <t>http://www.hazelden.org/OA_HTML/ibeCZzpEntry.jsp?go=item&amp;item=158103</t>
  </si>
  <si>
    <t>2134</t>
  </si>
  <si>
    <t>God Grant Me</t>
  </si>
  <si>
    <t>9781592851584</t>
  </si>
  <si>
    <t>http://www.hazelden.org/OA_HTML/ibeCZzpEntry.jsp?go=item&amp;item=4846</t>
  </si>
  <si>
    <t>2140</t>
  </si>
  <si>
    <t>Came to Believe</t>
  </si>
  <si>
    <t>http://www.hazelden.org/OA_HTML/ibeCZzpEntry.jsp?go=item&amp;item=3331</t>
  </si>
  <si>
    <t>1956</t>
  </si>
  <si>
    <t>Stress Management Facilitators Guide</t>
  </si>
  <si>
    <t>9781616492700</t>
  </si>
  <si>
    <t>http://www.hazelden.org/OA_HTML/ibeCZzpEntry.jsp?go=item&amp;item=640</t>
  </si>
  <si>
    <t>7433</t>
  </si>
  <si>
    <t>Handling Anger DVD</t>
  </si>
  <si>
    <t>9781592856336</t>
  </si>
  <si>
    <t>http://www.hazelden.org/OA_HTML/ibeCZzpEntry.jsp?go=item&amp;item=12324</t>
  </si>
  <si>
    <t>7382</t>
  </si>
  <si>
    <t>Back to Basics</t>
  </si>
  <si>
    <t>Faith with Works</t>
  </si>
  <si>
    <t>9780965772013</t>
  </si>
  <si>
    <t>http://www.hazelden.org/OA_HTML/ibeCZzpEntry.jsp?go=item&amp;item=12470</t>
  </si>
  <si>
    <t>2571</t>
  </si>
  <si>
    <t>Soft is the Heart of a Child DVD</t>
  </si>
  <si>
    <t>9781592854219</t>
  </si>
  <si>
    <t>http://www.hazelden.org/OA_HTML/ibeCZzpEntry.jsp?go=item&amp;item=10186</t>
  </si>
  <si>
    <t>2132</t>
  </si>
  <si>
    <t>Substance Use and Mood Disorders</t>
  </si>
  <si>
    <t>9781592850921</t>
  </si>
  <si>
    <t>http://www.hazelden.org/OA_HTML/ibeCZzpEntry.jsp?go=item&amp;item=2768</t>
  </si>
  <si>
    <t>5708</t>
  </si>
  <si>
    <t>CounterAct Student Collection</t>
  </si>
  <si>
    <t>9781616493752</t>
  </si>
  <si>
    <t>http://www.hazelden.org/OA_HTML/ibeCZzpEntry.jsp?go=item&amp;item=1296</t>
  </si>
  <si>
    <t>4219</t>
  </si>
  <si>
    <t>Discovering Choices</t>
  </si>
  <si>
    <t>9780981501734</t>
  </si>
  <si>
    <t>http://www.hazelden.org/OA_HTML/ibeCZzpEntry.jsp?go=item&amp;item=14824</t>
  </si>
  <si>
    <t>6781</t>
  </si>
  <si>
    <t>Setting and Attaining Goals Session Package</t>
  </si>
  <si>
    <t>9781616498351</t>
  </si>
  <si>
    <t>http://www.hazelden.org/OA_HTML/ibeCZzpEntry.jsp?go=item&amp;item=526262</t>
  </si>
  <si>
    <t>7680</t>
  </si>
  <si>
    <t>Integrating Combined Therapies for People with Co-occurring Disorders</t>
  </si>
  <si>
    <t>9781616495435</t>
  </si>
  <si>
    <t>http://www.hazelden.org/OA_HTML/ibeCZzpEntry.jsp?go=item&amp;item=308134</t>
  </si>
  <si>
    <t>6790</t>
  </si>
  <si>
    <t>Living Skills Complete Collection</t>
  </si>
  <si>
    <t>2625.00</t>
  </si>
  <si>
    <t>9781616498429</t>
  </si>
  <si>
    <t>http://www.hazelden.org/OA_HTML/ibeCZzpEntry.jsp?go=item&amp;item=526266</t>
  </si>
  <si>
    <t>4724</t>
  </si>
  <si>
    <t>The Narcotics Anonymous Step Working Guides</t>
  </si>
  <si>
    <t>9781557763709</t>
  </si>
  <si>
    <t>http://www.hazelden.org/OA_HTML/ibeCZzpEntry.jsp?go=item&amp;item=1264</t>
  </si>
  <si>
    <t>1119</t>
  </si>
  <si>
    <t>Harry Tiebout</t>
  </si>
  <si>
    <t>9781568383453</t>
  </si>
  <si>
    <t>http://www.hazelden.org/OA_HTML/ibeCZzpEntry.jsp?go=item&amp;item=1631</t>
  </si>
  <si>
    <t>0967</t>
  </si>
  <si>
    <t>Alternate Routes Alcohol Diversion Program Curriculum with Sobering Facts DVD</t>
  </si>
  <si>
    <t>9781616492489</t>
  </si>
  <si>
    <t>http://www.hazelden.org/OA_HTML/ibeCZzpEntry.jsp?go=item&amp;item=1085</t>
  </si>
  <si>
    <t>2021</t>
  </si>
  <si>
    <t>Alcoholics Anonymous Big Book 4th Edition Hardcover</t>
  </si>
  <si>
    <t>http://www.hazelden.org/OA_HTML/ibeCZzpEntry.jsp?go=item&amp;item=2214</t>
  </si>
  <si>
    <t>Communication Workbook</t>
  </si>
  <si>
    <t>9781592855063</t>
  </si>
  <si>
    <t>http://www.hazelden.org/OA_HTML/ibeCZzpEntry.jsp?go=item&amp;item=1694</t>
  </si>
  <si>
    <t>5030</t>
  </si>
  <si>
    <t>Night Light</t>
  </si>
  <si>
    <t>9780894863813</t>
  </si>
  <si>
    <t>http://www.hazelden.org/OA_HTML/ibeCZzpEntry.jsp?go=item&amp;item=213</t>
  </si>
  <si>
    <t>1421</t>
  </si>
  <si>
    <t>Toward Spirituality</t>
  </si>
  <si>
    <t>Jerry Dollard</t>
  </si>
  <si>
    <t>9780894861932</t>
  </si>
  <si>
    <t>http://www.hazelden.org/OA_HTML/ibeCZzpEntry.jsp?go=item&amp;item=601</t>
  </si>
  <si>
    <t>7380</t>
  </si>
  <si>
    <t>1947</t>
  </si>
  <si>
    <t>The Golden Book of the Spiritual Side</t>
  </si>
  <si>
    <t>9781568382371</t>
  </si>
  <si>
    <t>http://www.hazelden.org/OA_HTML/ibeCZzpEntry.jsp?go=item&amp;item=862</t>
  </si>
  <si>
    <t>5062</t>
  </si>
  <si>
    <t>Answers in the Heart</t>
  </si>
  <si>
    <t>9780894865688</t>
  </si>
  <si>
    <t>http://www.hazelden.org/OA_HTML/ibeCZzpEntry.jsp?go=item&amp;item=1788</t>
  </si>
  <si>
    <t>7691</t>
  </si>
  <si>
    <t>Living in Balance Recovery Management Sessions 13-37 Manual and CD-ROM</t>
  </si>
  <si>
    <t>9781616496098</t>
  </si>
  <si>
    <t>http://www.hazelden.org/OA_HTML/ibeCZzpEntry.jsp?go=item&amp;item=370145</t>
  </si>
  <si>
    <t>602410</t>
  </si>
  <si>
    <t>Twelve Step Facilitation for Co-occurring Disorders Participant Workbook, 2nd Edition, Pkg. of 10</t>
  </si>
  <si>
    <t>85.95</t>
  </si>
  <si>
    <t>9781616496692</t>
  </si>
  <si>
    <t>http://www.hazelden.org/OA_HTML/ibeCZzpEntry.jsp?go=item&amp;item=514192</t>
  </si>
  <si>
    <t>0715</t>
  </si>
  <si>
    <t>A Woman's Way through the Twelve Steps Set 5 of Each</t>
  </si>
  <si>
    <t>9781616492373</t>
  </si>
  <si>
    <t>http://www.hazelden.org/OA_HTML/ibeCZzpEntry.jsp?go=item&amp;item=1606</t>
  </si>
  <si>
    <t>5282</t>
  </si>
  <si>
    <t>Healing from Childhood Sexual Abuse</t>
  </si>
  <si>
    <t>Kristin A. Kunzman</t>
  </si>
  <si>
    <t>9781592855308</t>
  </si>
  <si>
    <t>http://www.hazelden.org/OA_HTML/ibeCZzpEntry.jsp?go=item&amp;item=1802</t>
  </si>
  <si>
    <t>5422</t>
  </si>
  <si>
    <t>Living with Yourself</t>
  </si>
  <si>
    <t>9781568389905</t>
  </si>
  <si>
    <t>http://www.hazelden.org/OA_HTML/ibeCZzpEntry.jsp?go=item&amp;item=2330</t>
  </si>
  <si>
    <t>2632</t>
  </si>
  <si>
    <t>Meth The Basics</t>
  </si>
  <si>
    <t>9781592853236</t>
  </si>
  <si>
    <t>http://www.hazelden.org/OA_HTML/ibeCZzpEntry.jsp?go=item&amp;item=8918</t>
  </si>
  <si>
    <t>2349</t>
  </si>
  <si>
    <t>101 Meeting Starters</t>
  </si>
  <si>
    <t>9781592853694</t>
  </si>
  <si>
    <t>http://www.hazelden.org/OA_HTML/ibeCZzpEntry.jsp?go=item&amp;item=9180</t>
  </si>
  <si>
    <t>0557</t>
  </si>
  <si>
    <t>Beyond Anger Curriculum with DVD</t>
  </si>
  <si>
    <t>9781616492250</t>
  </si>
  <si>
    <t>http://www.hazelden.org/OA_HTML/ibeCZzpEntry.jsp?go=item&amp;item=10418</t>
  </si>
  <si>
    <t>7379</t>
  </si>
  <si>
    <t>The Language of Letting Go Audio CD</t>
  </si>
  <si>
    <t>9781592856596</t>
  </si>
  <si>
    <t>http://www.hazelden.org/OA_HTML/ibeCZzpEntry.jsp?go=item&amp;item=12466</t>
  </si>
  <si>
    <t>7515</t>
  </si>
  <si>
    <t>My Thinning Years</t>
  </si>
  <si>
    <t>Jon Derek Croteau, Ed.D.</t>
  </si>
  <si>
    <t>9781616495091</t>
  </si>
  <si>
    <t>http://www.hazelden.org/OA_HTML/ibeCZzpEntry.jsp?go=item&amp;item=273108</t>
  </si>
  <si>
    <t>7769</t>
  </si>
  <si>
    <t>High</t>
  </si>
  <si>
    <t>Jodie Gould</t>
  </si>
  <si>
    <t>9781616495732</t>
  </si>
  <si>
    <t>http://www.hazelden.org/OA_HTML/ibeCZzpEntry.jsp?go=item&amp;item=321133</t>
  </si>
  <si>
    <t>1751</t>
  </si>
  <si>
    <t>Young Men's Work Facilitator's Guides</t>
  </si>
  <si>
    <t>9781616492670</t>
  </si>
  <si>
    <t>http://www.hazelden.org/OA_HTML/ibeCZzpEntry.jsp?go=item&amp;item=620</t>
  </si>
  <si>
    <t>1749</t>
  </si>
  <si>
    <t>Young Men's Work Teen Workbook</t>
  </si>
  <si>
    <t>9781616492663</t>
  </si>
  <si>
    <t>http://www.hazelden.org/OA_HTML/ibeCZzpEntry.jsp?go=item&amp;item=2180</t>
  </si>
  <si>
    <t>1099</t>
  </si>
  <si>
    <t>Day by Day second edition</t>
  </si>
  <si>
    <t>9781568382340</t>
  </si>
  <si>
    <t>http://www.hazelden.org/OA_HTML/ibeCZzpEntry.jsp?go=item&amp;item=2678</t>
  </si>
  <si>
    <t>5410</t>
  </si>
  <si>
    <t>Relapse and the Addict</t>
  </si>
  <si>
    <t>Richard Dunn</t>
  </si>
  <si>
    <t>9780894863936</t>
  </si>
  <si>
    <t>http://www.hazelden.org/OA_HTML/ibeCZzpEntry.jsp?go=item&amp;item=3753</t>
  </si>
  <si>
    <t>3255</t>
  </si>
  <si>
    <t>Beyond Trauma Facilitator Guide and 10 Workbooks</t>
  </si>
  <si>
    <t>9781616497026</t>
  </si>
  <si>
    <t>http://www.hazelden.org/OA_HTML/ibeCZzpEntry.jsp?go=item&amp;item=461137</t>
  </si>
  <si>
    <t>7637</t>
  </si>
  <si>
    <t>An Elephant In the Living Room The Children's Book</t>
  </si>
  <si>
    <t>9781568380353</t>
  </si>
  <si>
    <t>http://www.hazelden.org/OA_HTML/ibeCZzpEntry.jsp?go=item&amp;item=867</t>
  </si>
  <si>
    <t>1039</t>
  </si>
  <si>
    <t>Courage To Change Softcover</t>
  </si>
  <si>
    <t>Dick B.</t>
  </si>
  <si>
    <t>9781568382456</t>
  </si>
  <si>
    <t>http://www.hazelden.org/OA_HTML/ibeCZzpEntry.jsp?go=item&amp;item=1095</t>
  </si>
  <si>
    <t>2437</t>
  </si>
  <si>
    <t>The Golden Audio Complete Set 30 on CD</t>
  </si>
  <si>
    <t>9781616493059</t>
  </si>
  <si>
    <t>http://www.hazelden.org/OA_HTML/ibeCZzpEntry.jsp?go=item&amp;item=9592</t>
  </si>
  <si>
    <t>2637</t>
  </si>
  <si>
    <t>Taking Personal Responsibility From the Inside Out DVD</t>
  </si>
  <si>
    <t>9781616493158</t>
  </si>
  <si>
    <t>http://www.hazelden.org/OA_HTML/ibeCZzpEntry.jsp?go=item&amp;item=10290</t>
  </si>
  <si>
    <t>2460</t>
  </si>
  <si>
    <t>A Woman's Guide to Recovery</t>
  </si>
  <si>
    <t>Brenda Iliff</t>
  </si>
  <si>
    <t>9781592854790</t>
  </si>
  <si>
    <t>http://www.hazelden.org/OA_HTML/ibeCZzpEntry.jsp?go=item&amp;item=11032</t>
  </si>
  <si>
    <t>2756</t>
  </si>
  <si>
    <t>Father Joseph Martin Relapse DVD</t>
  </si>
  <si>
    <t>http://www.hazelden.org/OA_HTML/ibeCZzpEntry.jsp?go=item&amp;item=14446</t>
  </si>
  <si>
    <t>3858</t>
  </si>
  <si>
    <t>Finding a Home Group</t>
  </si>
  <si>
    <t>James G.</t>
  </si>
  <si>
    <t>9781616490959</t>
  </si>
  <si>
    <t>http://www.hazelden.org/OA_HTML/ibeCZzpEntry.jsp?go=item&amp;item=94104</t>
  </si>
  <si>
    <t>4367</t>
  </si>
  <si>
    <t>Compulsive Overeaters Softcover</t>
  </si>
  <si>
    <t>Bill B.</t>
  </si>
  <si>
    <t>9781616492069</t>
  </si>
  <si>
    <t>http://www.hazelden.org/OA_HTML/ibeCZzpEntry.jsp?go=item&amp;item=175103</t>
  </si>
  <si>
    <t>7938</t>
  </si>
  <si>
    <t>A Sober Mom's Guide to Recovery</t>
  </si>
  <si>
    <t>Rosemary O'Connor</t>
  </si>
  <si>
    <t>9781616496029</t>
  </si>
  <si>
    <t>http://www.hazelden.org/OA_HTML/ibeCZzpEntry.jsp?go=item&amp;item=367138</t>
  </si>
  <si>
    <t>1728</t>
  </si>
  <si>
    <t>Medical Aspects of Substance Use Disorders DVD/CD-ROM</t>
  </si>
  <si>
    <t>9781616496432</t>
  </si>
  <si>
    <t>http://www.hazelden.org/OA_HTML/ibeCZzpEntry.jsp?go=item&amp;item=385147</t>
  </si>
  <si>
    <t>3379</t>
  </si>
  <si>
    <t>Earn It</t>
  </si>
  <si>
    <t>9781616497170</t>
  </si>
  <si>
    <t>http://www.hazelden.org/OA_HTML/ibeCZzpEntry.jsp?go=item&amp;item=483137</t>
  </si>
  <si>
    <t>3518</t>
  </si>
  <si>
    <t>Cornerstones</t>
  </si>
  <si>
    <t>Victor La Cerva, MD</t>
  </si>
  <si>
    <t>9781616497620</t>
  </si>
  <si>
    <t>http://www.hazelden.org/OA_HTML/ibeCZzpEntry.jsp?go=item&amp;item=508143</t>
  </si>
  <si>
    <t>3718</t>
  </si>
  <si>
    <t>Twelve Step Facilitation Facilitator Guide, 2nd Edition, with DVD &amp; CD-ROM</t>
  </si>
  <si>
    <t>9781616497675</t>
  </si>
  <si>
    <t>http://www.hazelden.org/OA_HTML/ibeCZzpEntry.jsp?go=item&amp;item=514177</t>
  </si>
  <si>
    <t>2170</t>
  </si>
  <si>
    <t>Understanding Depression and Addiction Pamphlet</t>
  </si>
  <si>
    <t>Katie Evans Ph.D., NCACII, CADCIII</t>
  </si>
  <si>
    <t>9781592850112</t>
  </si>
  <si>
    <t>http://www.hazelden.org/OA_HTML/ibeCZzpEntry.jsp?go=item&amp;item=661</t>
  </si>
  <si>
    <t>7807</t>
  </si>
  <si>
    <t>Free At Last</t>
  </si>
  <si>
    <t>9781568380704</t>
  </si>
  <si>
    <t>http://www.hazelden.org/OA_HTML/ibeCZzpEntry.jsp?go=item&amp;item=1374</t>
  </si>
  <si>
    <t>2747</t>
  </si>
  <si>
    <t>Letting Go of Stress CD</t>
  </si>
  <si>
    <t>David Kulsrud</t>
  </si>
  <si>
    <t>9781592854592</t>
  </si>
  <si>
    <t>http://www.hazelden.org/OA_HTML/ibeCZzpEntry.jsp?go=item&amp;item=10460</t>
  </si>
  <si>
    <t>2593</t>
  </si>
  <si>
    <t>Abused Boys Wounded Men DVD Set</t>
  </si>
  <si>
    <t>9781616493103</t>
  </si>
  <si>
    <t>http://www.hazelden.org/OA_HTML/ibeCZzpEntry.jsp?go=item&amp;item=10542</t>
  </si>
  <si>
    <t>2660</t>
  </si>
  <si>
    <t>Spanish A Woman's Way through the Twelve Steps Workbook</t>
  </si>
  <si>
    <t>9781592859832</t>
  </si>
  <si>
    <t>http://www.hazelden.org/OA_HTML/ibeCZzpEntry.jsp?go=item&amp;item=69104</t>
  </si>
  <si>
    <t>1397</t>
  </si>
  <si>
    <t>Pride</t>
  </si>
  <si>
    <t>9780894862670</t>
  </si>
  <si>
    <t>http://www.hazelden.org/OA_HTML/ibeCZzpEntry.jsp?go=item&amp;item=1118</t>
  </si>
  <si>
    <t>2168</t>
  </si>
  <si>
    <t>Understanding Major Anxiety Disorders and Addiction Pamphlet</t>
  </si>
  <si>
    <t>9781592850174</t>
  </si>
  <si>
    <t>http://www.hazelden.org/OA_HTML/ibeCZzpEntry.jsp?go=item&amp;item=1715</t>
  </si>
  <si>
    <t>1519</t>
  </si>
  <si>
    <t>The Twelve Steps and Dual Disorders</t>
  </si>
  <si>
    <t>9781568380186</t>
  </si>
  <si>
    <t>http://www.hazelden.org/OA_HTML/ibeCZzpEntry.jsp?go=item&amp;item=3271</t>
  </si>
  <si>
    <t>7400</t>
  </si>
  <si>
    <t>1953</t>
  </si>
  <si>
    <t>The Golden Book of Sponsorship</t>
  </si>
  <si>
    <t>9781568382364</t>
  </si>
  <si>
    <t>http://www.hazelden.org/OA_HTML/ibeCZzpEntry.jsp?go=item&amp;item=4126</t>
  </si>
  <si>
    <t>2341</t>
  </si>
  <si>
    <t>Substance Use and Adjustment Disorder</t>
  </si>
  <si>
    <t>9781592851478</t>
  </si>
  <si>
    <t>http://www.hazelden.org/OA_HTML/ibeCZzpEntry.jsp?go=item&amp;item=5188</t>
  </si>
  <si>
    <t>532210</t>
  </si>
  <si>
    <t>Letting Go of the Need to Control Pkg of 10</t>
  </si>
  <si>
    <t>http://www.hazelden.org/OA_HTML/ibeCZzpEntry.jsp?go=item&amp;item=5418</t>
  </si>
  <si>
    <t>2606</t>
  </si>
  <si>
    <t>The Grief Club</t>
  </si>
  <si>
    <t>9781592853496</t>
  </si>
  <si>
    <t>http://www.hazelden.org/OA_HTML/ibeCZzpEntry.jsp?go=item&amp;item=8160</t>
  </si>
  <si>
    <t>7459</t>
  </si>
  <si>
    <t>Finding Your Moral Compass</t>
  </si>
  <si>
    <t>9781592858705</t>
  </si>
  <si>
    <t>http://www.hazelden.org/OA_HTML/ibeCZzpEntry.jsp?go=item&amp;item=25104</t>
  </si>
  <si>
    <t>3986</t>
  </si>
  <si>
    <t>Making the Little Black Book Limited Edition</t>
  </si>
  <si>
    <t>9781616494148</t>
  </si>
  <si>
    <t>http://www.hazelden.org/OA_HTML/ibeCZzpEntry.jsp?go=item&amp;item=196108</t>
  </si>
  <si>
    <t>3022</t>
  </si>
  <si>
    <t>Severe Mental Disorders Program-Collection</t>
  </si>
  <si>
    <t>984.95</t>
  </si>
  <si>
    <t>9781616497163</t>
  </si>
  <si>
    <t>http://www.hazelden.org/OA_HTML/ibeCZzpEntry.jsp?go=item&amp;item=478137</t>
  </si>
  <si>
    <t>2876</t>
  </si>
  <si>
    <t>REBT Anxiety and Worry Pamphlet</t>
  </si>
  <si>
    <t>9781568389561</t>
  </si>
  <si>
    <t>http://www.hazelden.org/OA_HTML/ibeCZzpEntry.jsp?go=item&amp;item=131</t>
  </si>
  <si>
    <t>0575</t>
  </si>
  <si>
    <t>The Addictive Relationship DVD Series</t>
  </si>
  <si>
    <t>389.85</t>
  </si>
  <si>
    <t>http://www.hazelden.org/OA_HTML/ibeCZzpEntry.jsp?go=item&amp;item=10832</t>
  </si>
  <si>
    <t>1468</t>
  </si>
  <si>
    <t>Walk in Dry Places</t>
  </si>
  <si>
    <t>9781568381275</t>
  </si>
  <si>
    <t>http://www.hazelden.org/OA_HTML/ibeCZzpEntry.jsp?go=item&amp;item=604</t>
  </si>
  <si>
    <t>1362</t>
  </si>
  <si>
    <t>Step 1 for Young Adults</t>
  </si>
  <si>
    <t>9780894863042</t>
  </si>
  <si>
    <t>http://www.hazelden.org/OA_HTML/ibeCZzpEntry.jsp?go=item&amp;item=2151</t>
  </si>
  <si>
    <t>Alternate Routes Family Guide</t>
  </si>
  <si>
    <t>9781568388755</t>
  </si>
  <si>
    <t>http://www.hazelden.org/OA_HTML/ibeCZzpEntry.jsp?go=item&amp;item=3319</t>
  </si>
  <si>
    <t>130110</t>
  </si>
  <si>
    <t>Step 12 AA Carry the Message Pkg of 10</t>
  </si>
  <si>
    <t>http://www.hazelden.org/OA_HTML/ibeCZzpEntry.jsp?go=item&amp;item=5408</t>
  </si>
  <si>
    <t>3144</t>
  </si>
  <si>
    <t>How To Set Limits For Kids Booklet</t>
  </si>
  <si>
    <t>9781562461355</t>
  </si>
  <si>
    <t>http://www.hazelden.org/OA_HTML/ibeCZzpEntry.jsp?go=item&amp;item=3366</t>
  </si>
  <si>
    <t>7682</t>
  </si>
  <si>
    <t>Medication Management for People with Co-occurring Disorders</t>
  </si>
  <si>
    <t>9781616495459</t>
  </si>
  <si>
    <t>http://www.hazelden.org/OA_HTML/ibeCZzpEntry.jsp?go=item&amp;item=308143</t>
  </si>
  <si>
    <t>7945</t>
  </si>
  <si>
    <t>Legal Consequences of Alcohol and Other Drugs DVD</t>
  </si>
  <si>
    <t>9781592853106</t>
  </si>
  <si>
    <t>http://www.hazelden.org/OA_HTML/ibeCZzpEntry.jsp?go=item&amp;item=7310</t>
  </si>
  <si>
    <t>5383</t>
  </si>
  <si>
    <t>Keep it Simple Step 4</t>
  </si>
  <si>
    <t>9780894865206</t>
  </si>
  <si>
    <t>http://www.hazelden.org/OA_HTML/ibeCZzpEntry.jsp?go=item&amp;item=4022</t>
  </si>
  <si>
    <t>4721</t>
  </si>
  <si>
    <t>Just for Today Softcover</t>
  </si>
  <si>
    <t>9781557761514</t>
  </si>
  <si>
    <t>http://www.hazelden.org/OA_HTML/ibeCZzpEntry.jsp?go=item&amp;item=4000</t>
  </si>
  <si>
    <t>4761</t>
  </si>
  <si>
    <t>Alcoholics Anonymous Big Book Large Print 4th Edition</t>
  </si>
  <si>
    <t>9781893007185</t>
  </si>
  <si>
    <t>http://www.hazelden.org/OA_HTML/ibeCZzpEntry.jsp?go=item&amp;item=13764</t>
  </si>
  <si>
    <t>0973</t>
  </si>
  <si>
    <t>Recovery for You Collection</t>
  </si>
  <si>
    <t>9781616492496</t>
  </si>
  <si>
    <t>http://www.hazelden.org/OA_HTML/ibeCZzpEntry.jsp?go=item&amp;item=1086</t>
  </si>
  <si>
    <t>2909</t>
  </si>
  <si>
    <t>REBT Audio Album on 8 CDs</t>
  </si>
  <si>
    <t>9781592854806</t>
  </si>
  <si>
    <t>http://www.hazelden.org/OA_HTML/ibeCZzpEntry.jsp?go=item&amp;item=10932</t>
  </si>
  <si>
    <t>293810</t>
  </si>
  <si>
    <t>Chemical Dependency An Acceptable Disease Pkg 10</t>
  </si>
  <si>
    <t>http://www.hazelden.org/OA_HTML/ibeCZzpEntry.jsp?go=item&amp;item=11402</t>
  </si>
  <si>
    <t>7041</t>
  </si>
  <si>
    <t>Securing Housing Workbook</t>
  </si>
  <si>
    <t>http://www.hazelden.org/OA_HTML/ibeCZzpEntry.jsp?go=item&amp;item=526219</t>
  </si>
  <si>
    <t>4852</t>
  </si>
  <si>
    <t>Drugs on Trial Prescription Drug Misuse</t>
  </si>
  <si>
    <t>9781592859450</t>
  </si>
  <si>
    <t>http://www.hazelden.org/OA_HTML/ibeCZzpEntry.jsp?go=item&amp;item=60103</t>
  </si>
  <si>
    <t>0572</t>
  </si>
  <si>
    <t>Youth Life Skills Decision Making Collection</t>
  </si>
  <si>
    <t>9781592858767</t>
  </si>
  <si>
    <t>http://www.hazelden.org/OA_HTML/ibeCZzpEntry.jsp?go=item&amp;item=10756</t>
  </si>
  <si>
    <t>7086</t>
  </si>
  <si>
    <t>Values and Responsibilities Facilitator Guide</t>
  </si>
  <si>
    <t>9781616498740</t>
  </si>
  <si>
    <t>http://www.hazelden.org/OA_HTML/ibeCZzpEntry.jsp?go=item&amp;item=526226</t>
  </si>
  <si>
    <t>1621</t>
  </si>
  <si>
    <t>Self Evaluation Workbook for Alcohol and Drug Abuse</t>
  </si>
  <si>
    <t>9781616492601</t>
  </si>
  <si>
    <t>http://www.hazelden.org/OA_HTML/ibeCZzpEntry.jsp?go=item&amp;item=1126</t>
  </si>
  <si>
    <t>3088</t>
  </si>
  <si>
    <t>Anger Management And Violence Prevention</t>
  </si>
  <si>
    <t>73.95</t>
  </si>
  <si>
    <t>Teresa M. Schmidt, M.S.W., L.C.S.W., B.C.D.</t>
  </si>
  <si>
    <t>9781562460846</t>
  </si>
  <si>
    <t>http://www.hazelden.org/OA_HTML/ibeCZzpEntry.jsp?go=item&amp;item=1728</t>
  </si>
  <si>
    <t>1180</t>
  </si>
  <si>
    <t>1972</t>
  </si>
  <si>
    <t>Barriers Against Recovery</t>
  </si>
  <si>
    <t>John O. Grimmett, Ph.D.</t>
  </si>
  <si>
    <t>9780894860096</t>
  </si>
  <si>
    <t>http://www.hazelden.org/OA_HTML/ibeCZzpEntry.jsp?go=item&amp;item=2691</t>
  </si>
  <si>
    <t>5392</t>
  </si>
  <si>
    <t>Getting Rid Of Resentments</t>
  </si>
  <si>
    <t>Greg G.</t>
  </si>
  <si>
    <t>9780894869570</t>
  </si>
  <si>
    <t>http://www.hazelden.org/OA_HTML/ibeCZzpEntry.jsp?go=item&amp;item=2886</t>
  </si>
  <si>
    <t>136710</t>
  </si>
  <si>
    <t>It's Not As Bad As You Think Pkg of 10</t>
  </si>
  <si>
    <t>http://www.hazelden.org/OA_HTML/ibeCZzpEntry.jsp?go=item&amp;item=9264</t>
  </si>
  <si>
    <t>3591</t>
  </si>
  <si>
    <t>Find Your Light</t>
  </si>
  <si>
    <t>9781616498030</t>
  </si>
  <si>
    <t>http://www.hazelden.org/OA_HTML/ibeCZzpEntry.jsp?go=item&amp;item=522221</t>
  </si>
  <si>
    <t>2890</t>
  </si>
  <si>
    <t>REBT Shame Workbook</t>
  </si>
  <si>
    <t>9781568389523</t>
  </si>
  <si>
    <t>http://www.hazelden.org/OA_HTML/ibeCZzpEntry.jsp?go=item&amp;item=676</t>
  </si>
  <si>
    <t>Destination Joy</t>
  </si>
  <si>
    <t>9781592850372</t>
  </si>
  <si>
    <t>http://www.hazelden.org/OA_HTML/ibeCZzpEntry.jsp?go=item&amp;item=1165</t>
  </si>
  <si>
    <t>2659</t>
  </si>
  <si>
    <t>Spanish A Womans Way through the Twelve Steps</t>
  </si>
  <si>
    <t>9781592859825</t>
  </si>
  <si>
    <t>http://www.hazelden.org/OA_HTML/ibeCZzpEntry.jsp?go=item&amp;item=69103</t>
  </si>
  <si>
    <t>9798</t>
  </si>
  <si>
    <t>A Kinder Voice</t>
  </si>
  <si>
    <t>Thérèse Jacobs-Stewart</t>
  </si>
  <si>
    <t>9781616496395</t>
  </si>
  <si>
    <t>http://www.hazelden.org/OA_HTML/ibeCZzpEntry.jsp?go=item&amp;item=379137</t>
  </si>
  <si>
    <t>2075</t>
  </si>
  <si>
    <t>The Integrated Dual Disorders Treatment (IDDT) Recovery Life Skills Program Revised</t>
  </si>
  <si>
    <t>Melinda B. Fox., MA., LADC</t>
  </si>
  <si>
    <t>9781616496449</t>
  </si>
  <si>
    <t>http://www.hazelden.org/OA_HTML/ibeCZzpEntry.jsp?go=item&amp;item=385162</t>
  </si>
  <si>
    <t>8050</t>
  </si>
  <si>
    <t>Twelve Step Facilitation Entire Collection, 2nd Edition</t>
  </si>
  <si>
    <t>9781616497743</t>
  </si>
  <si>
    <t>http://www.hazelden.org/OA_HTML/ibeCZzpEntry.jsp?go=item&amp;item=514184</t>
  </si>
  <si>
    <t>8844</t>
  </si>
  <si>
    <t>Relapse Prevention Collection Second Edition</t>
  </si>
  <si>
    <t>9781616498238</t>
  </si>
  <si>
    <t>http://www.hazelden.org/OA_HTML/ibeCZzpEntry.jsp?go=item&amp;item=527223</t>
  </si>
  <si>
    <t>5450</t>
  </si>
  <si>
    <t>Codependency A Second Hand Life</t>
  </si>
  <si>
    <t>Stephanie Abbott</t>
  </si>
  <si>
    <t>9780894863172</t>
  </si>
  <si>
    <t>http://www.hazelden.org/OA_HTML/ibeCZzpEntry.jsp?go=item&amp;item=768</t>
  </si>
  <si>
    <t>1425</t>
  </si>
  <si>
    <t>Step 1 AA Foundations of Recovery</t>
  </si>
  <si>
    <t>9780894860171</t>
  </si>
  <si>
    <t>http://www.hazelden.org/OA_HTML/ibeCZzpEntry.jsp?go=item&amp;item=1119</t>
  </si>
  <si>
    <t>5169</t>
  </si>
  <si>
    <t>Please Tell</t>
  </si>
  <si>
    <t>Jessie .</t>
  </si>
  <si>
    <t>9780894867767</t>
  </si>
  <si>
    <t>http://www.hazelden.org/OA_HTML/ibeCZzpEntry.jsp?go=item&amp;item=1797</t>
  </si>
  <si>
    <t>123510</t>
  </si>
  <si>
    <t>Do's and Don'ts For Family Members Pkg of 10</t>
  </si>
  <si>
    <t>http://www.hazelden.org/OA_HTML/ibeCZzpEntry.jsp?go=item&amp;item=9272</t>
  </si>
  <si>
    <t>4243</t>
  </si>
  <si>
    <t>But He'll Change</t>
  </si>
  <si>
    <t>Joanna V. Hunter</t>
  </si>
  <si>
    <t>9781592858187</t>
  </si>
  <si>
    <t>http://www.hazelden.org/OA_HTML/ibeCZzpEntry.jsp?go=item&amp;item=15124</t>
  </si>
  <si>
    <t>9863</t>
  </si>
  <si>
    <t>Safe Dates 2nd Edition</t>
  </si>
  <si>
    <t>9781592859221</t>
  </si>
  <si>
    <t>http://www.hazelden.org/OA_HTML/ibeCZzpEntry.jsp?go=item&amp;item=38103</t>
  </si>
  <si>
    <t>2104</t>
  </si>
  <si>
    <t>12 More Stupid Things That Mess Up Recovery</t>
  </si>
  <si>
    <t>9781616496548</t>
  </si>
  <si>
    <t>http://www.hazelden.org/OA_HTML/ibeCZzpEntry.jsp?go=item&amp;item=391138</t>
  </si>
  <si>
    <t>3411</t>
  </si>
  <si>
    <t>Step Up</t>
  </si>
  <si>
    <t>9781616497460</t>
  </si>
  <si>
    <t>http://www.hazelden.org/OA_HTML/ibeCZzpEntry.jsp?go=item&amp;item=500146</t>
  </si>
  <si>
    <t>3769</t>
  </si>
  <si>
    <t>Moving from Trauma-Informed to Trauma-Responsive</t>
  </si>
  <si>
    <t>9781616497835</t>
  </si>
  <si>
    <t>http://www.hazelden.org/OA_HTML/ibeCZzpEntry.jsp?go=item&amp;item=520203</t>
  </si>
  <si>
    <t>130010</t>
  </si>
  <si>
    <t>A Guide for the Family of the Alcoholic Pkg of 10</t>
  </si>
  <si>
    <t>http://www.hazelden.org/OA_HTML/ibeCZzpEntry.jsp?go=item&amp;item=9270</t>
  </si>
  <si>
    <t>2588</t>
  </si>
  <si>
    <t>Myths of Addiction DVD</t>
  </si>
  <si>
    <t>Carol Falkowski</t>
  </si>
  <si>
    <t>9781616493097</t>
  </si>
  <si>
    <t>http://www.hazelden.org/OA_HTML/ibeCZzpEntry.jsp?go=item&amp;item=10380</t>
  </si>
  <si>
    <t>3592</t>
  </si>
  <si>
    <t>Follow Your Light</t>
  </si>
  <si>
    <t>9781616498054</t>
  </si>
  <si>
    <t>http://www.hazelden.org/OA_HTML/ibeCZzpEntry.jsp?go=item&amp;item=522223</t>
  </si>
  <si>
    <t>3738</t>
  </si>
  <si>
    <t>Alcohol</t>
  </si>
  <si>
    <t>9781616498900</t>
  </si>
  <si>
    <t>http://www.hazelden.org/OA_HTML/ibeCZzpEntry.jsp?go=item&amp;item=537249</t>
  </si>
  <si>
    <t>5133</t>
  </si>
  <si>
    <t>Spanish I Can't Be an Alcoholic Because</t>
  </si>
  <si>
    <t>9780894869310</t>
  </si>
  <si>
    <t>http://www.hazelden.org/OA_HTML/ibeCZzpEntry.jsp?go=item&amp;item=1794</t>
  </si>
  <si>
    <t>1299</t>
  </si>
  <si>
    <t>Spanish A Guide for the Family of the Alcoholic</t>
  </si>
  <si>
    <t>9781616492571</t>
  </si>
  <si>
    <t>http://www.hazelden.org/OA_HTML/ibeCZzpEntry.jsp?go=item&amp;item=2146</t>
  </si>
  <si>
    <t>5104</t>
  </si>
  <si>
    <t>Living Our Own Lives</t>
  </si>
  <si>
    <t>9780894865718</t>
  </si>
  <si>
    <t>http://www.hazelden.org/OA_HTML/ibeCZzpEntry.jsp?go=item&amp;item=2874</t>
  </si>
  <si>
    <t>7412</t>
  </si>
  <si>
    <t>An Introductory Guide to Narcotics Anonymous Revised</t>
  </si>
  <si>
    <t>4.10</t>
  </si>
  <si>
    <t>9781557761484</t>
  </si>
  <si>
    <t>http://www.hazelden.org/OA_HTML/ibeCZzpEntry.jsp?go=item&amp;item=8594</t>
  </si>
  <si>
    <t>7908</t>
  </si>
  <si>
    <t>Older Adults and Addiction Curriculum with DVD</t>
  </si>
  <si>
    <t>Frederic Blow, Ph.D.</t>
  </si>
  <si>
    <t>9781592854660</t>
  </si>
  <si>
    <t>http://www.hazelden.org/OA_HTML/ibeCZzpEntry.jsp?go=item&amp;item=10600</t>
  </si>
  <si>
    <t>290810</t>
  </si>
  <si>
    <t>How to Get the Most Out of Group Therapy Pkg of 10</t>
  </si>
  <si>
    <t>http://www.hazelden.org/OA_HTML/ibeCZzpEntry.jsp?go=item&amp;item=10702</t>
  </si>
  <si>
    <t>526010</t>
  </si>
  <si>
    <t>Denial Pkg of 10</t>
  </si>
  <si>
    <t>http://www.hazelden.org/OA_HTML/ibeCZzpEntry.jsp?go=item&amp;item=11418</t>
  </si>
  <si>
    <t>7513</t>
  </si>
  <si>
    <t>Understanding Post Traumatic Stress Disorder and Addiction DVD/CD-ROM</t>
  </si>
  <si>
    <t>9781592856787</t>
  </si>
  <si>
    <t>http://www.hazelden.org/OA_HTML/ibeCZzpEntry.jsp?go=item&amp;item=12902</t>
  </si>
  <si>
    <t>3985</t>
  </si>
  <si>
    <t>Complete Respect Works Model</t>
  </si>
  <si>
    <t>9781616494247</t>
  </si>
  <si>
    <t>http://www.hazelden.org/OA_HTML/ibeCZzpEntry.jsp?go=item&amp;item=203104</t>
  </si>
  <si>
    <t>3583</t>
  </si>
  <si>
    <t>Fragile Power</t>
  </si>
  <si>
    <t>Dr. Paul Hokemeyer</t>
  </si>
  <si>
    <t>9781616497644</t>
  </si>
  <si>
    <t>http://www.hazelden.org/OA_HTML/ibeCZzpEntry.jsp?go=item&amp;item=511163</t>
  </si>
  <si>
    <t>6740</t>
  </si>
  <si>
    <t>Acceptance Booklet Single</t>
  </si>
  <si>
    <t>1.19</t>
  </si>
  <si>
    <t>9780870290725</t>
  </si>
  <si>
    <t>http://www.hazelden.org/OA_HTML/ibeCZzpEntry.jsp?go=item&amp;item=1865</t>
  </si>
  <si>
    <t>5005</t>
  </si>
  <si>
    <t>Worthy of Love</t>
  </si>
  <si>
    <t>9780894863394</t>
  </si>
  <si>
    <t>http://www.hazelden.org/OA_HTML/ibeCZzpEntry.jsp?go=item&amp;item=4007</t>
  </si>
  <si>
    <t>2837</t>
  </si>
  <si>
    <t>Telephone Continuing Care Therapy for Adults</t>
  </si>
  <si>
    <t>James McKay</t>
  </si>
  <si>
    <t>9781592857456</t>
  </si>
  <si>
    <t>http://www.hazelden.org/OA_HTML/ibeCZzpEntry.jsp?go=item&amp;item=14604</t>
  </si>
  <si>
    <t>4292</t>
  </si>
  <si>
    <t>Sobriety Without End Softcover</t>
  </si>
  <si>
    <t>9781616494742</t>
  </si>
  <si>
    <t>http://www.hazelden.org/OA_HTML/ibeCZzpEntry.jsp?go=item&amp;item=245104</t>
  </si>
  <si>
    <t>7773</t>
  </si>
  <si>
    <t>Integrating the Twelve Steps with Medication-Assisted Treatment for Opioid Use Disorder</t>
  </si>
  <si>
    <t>9781616496265</t>
  </si>
  <si>
    <t>http://www.hazelden.org/OA_HTML/ibeCZzpEntry.jsp?go=item&amp;item=370151</t>
  </si>
  <si>
    <t>9609</t>
  </si>
  <si>
    <t>Sex Addicts Anonymous</t>
  </si>
  <si>
    <t>9780989228640</t>
  </si>
  <si>
    <t>http://www.hazelden.org/OA_HTML/ibeCZzpEntry.jsp?go=item&amp;item=383141</t>
  </si>
  <si>
    <t>4959</t>
  </si>
  <si>
    <t>The Matrix Model Family Program</t>
  </si>
  <si>
    <t>9781616498986</t>
  </si>
  <si>
    <t>http://www.hazelden.org/OA_HTML/ibeCZzpEntry.jsp?go=item&amp;item=538249</t>
  </si>
  <si>
    <t>5103</t>
  </si>
  <si>
    <t>Letting Go</t>
  </si>
  <si>
    <t>9780894865695</t>
  </si>
  <si>
    <t>http://www.hazelden.org/OA_HTML/ibeCZzpEntry.jsp?go=item&amp;item=218</t>
  </si>
  <si>
    <t>2592</t>
  </si>
  <si>
    <t>Abused Boys Wounded Men with DVD Curriculum</t>
  </si>
  <si>
    <t>315.00</t>
  </si>
  <si>
    <t>9781592854622</t>
  </si>
  <si>
    <t>http://www.hazelden.org/OA_HTML/ibeCZzpEntry.jsp?go=item&amp;item=10534</t>
  </si>
  <si>
    <t>4826</t>
  </si>
  <si>
    <t>Not As Prescribed</t>
  </si>
  <si>
    <t>9781616496272</t>
  </si>
  <si>
    <t>http://www.hazelden.org/OA_HTML/ibeCZzpEntry.jsp?go=item&amp;item=374137</t>
  </si>
  <si>
    <t>1638</t>
  </si>
  <si>
    <t>Denial Is Not A River In Egypt</t>
  </si>
  <si>
    <t>Sandi Bachom</t>
  </si>
  <si>
    <t>9781568381886</t>
  </si>
  <si>
    <t>http://www.hazelden.org/OA_HTML/ibeCZzpEntry.jsp?go=item&amp;item=73</t>
  </si>
  <si>
    <t>1298</t>
  </si>
  <si>
    <t>Guidance On Our Journeys</t>
  </si>
  <si>
    <t>9780894862168</t>
  </si>
  <si>
    <t>http://www.hazelden.org/OA_HTML/ibeCZzpEntry.jsp?go=item&amp;item=595</t>
  </si>
  <si>
    <t>0283</t>
  </si>
  <si>
    <t>Sobriety Set of 3 books</t>
  </si>
  <si>
    <t>9781616492120</t>
  </si>
  <si>
    <t>http://www.hazelden.org/OA_HTML/ibeCZzpEntry.jsp?go=item&amp;item=2102</t>
  </si>
  <si>
    <t>180410</t>
  </si>
  <si>
    <t>Abused Boys Wounded Men Workbook Pkg of 10</t>
  </si>
  <si>
    <t>79.50</t>
  </si>
  <si>
    <t>http://www.hazelden.org/OA_HTML/ibeCZzpEntry.jsp?go=item&amp;item=2732</t>
  </si>
  <si>
    <t>5102</t>
  </si>
  <si>
    <t>Accepting Ourselves</t>
  </si>
  <si>
    <t>9780894865701</t>
  </si>
  <si>
    <t>http://www.hazelden.org/OA_HTML/ibeCZzpEntry.jsp?go=item&amp;item=2873</t>
  </si>
  <si>
    <t>2093</t>
  </si>
  <si>
    <t>Quitting Meth Revision</t>
  </si>
  <si>
    <t>Mark T. Sheets, M.A., C.C.D.C.R.</t>
  </si>
  <si>
    <t>9781592850877</t>
  </si>
  <si>
    <t>http://www.hazelden.org/OA_HTML/ibeCZzpEntry.jsp?go=item&amp;item=3912</t>
  </si>
  <si>
    <t>2629</t>
  </si>
  <si>
    <t>Beyond Anger DVD</t>
  </si>
  <si>
    <t>9781592854554</t>
  </si>
  <si>
    <t>http://www.hazelden.org/OA_HTML/ibeCZzpEntry.jsp?go=item&amp;item=10420</t>
  </si>
  <si>
    <t>7544</t>
  </si>
  <si>
    <t>A Woman's Way through the Twelve Steps Facilitators Guide</t>
  </si>
  <si>
    <t>96.95</t>
  </si>
  <si>
    <t>9781592856947</t>
  </si>
  <si>
    <t>http://www.hazelden.org/OA_HTML/ibeCZzpEntry.jsp?go=item&amp;item=13068</t>
  </si>
  <si>
    <t>4388</t>
  </si>
  <si>
    <t>Almost Anxious</t>
  </si>
  <si>
    <t>Luana Marques, Ph.D</t>
  </si>
  <si>
    <t>9781616494476</t>
  </si>
  <si>
    <t>http://www.hazelden.org/OA_HTML/ibeCZzpEntry.jsp?go=item&amp;item=214105</t>
  </si>
  <si>
    <t>6780</t>
  </si>
  <si>
    <t>Parenting and Child Development Session Package</t>
  </si>
  <si>
    <t>9781616498344</t>
  </si>
  <si>
    <t>http://www.hazelden.org/OA_HTML/ibeCZzpEntry.jsp?go=item&amp;item=526263</t>
  </si>
  <si>
    <t>1287</t>
  </si>
  <si>
    <t>Steps 6 and 7 AA Ready Willing and Able</t>
  </si>
  <si>
    <t>9780894861284</t>
  </si>
  <si>
    <t>http://www.hazelden.org/OA_HTML/ibeCZzpEntry.jsp?go=item&amp;item=3254</t>
  </si>
  <si>
    <t>2509</t>
  </si>
  <si>
    <t>Understanding Guilt REBT DVD</t>
  </si>
  <si>
    <t>9781592854158</t>
  </si>
  <si>
    <t>http://www.hazelden.org/OA_HTML/ibeCZzpEntry.jsp?go=item&amp;item=9996</t>
  </si>
  <si>
    <t>4926</t>
  </si>
  <si>
    <t>Teens and ADHD DVD</t>
  </si>
  <si>
    <t>9781592851607</t>
  </si>
  <si>
    <t>http://www.hazelden.org/OA_HTML/ibeCZzpEntry.jsp?go=item&amp;item=6488</t>
  </si>
  <si>
    <t>7958</t>
  </si>
  <si>
    <t>Stages of Family Recovery DVD</t>
  </si>
  <si>
    <t>9781592851782</t>
  </si>
  <si>
    <t>http://www.hazelden.org/OA_HTML/ibeCZzpEntry.jsp?go=item&amp;item=6948</t>
  </si>
  <si>
    <t>2507</t>
  </si>
  <si>
    <t>Understanding Depression REBT DVD</t>
  </si>
  <si>
    <t>9781592854134</t>
  </si>
  <si>
    <t>http://www.hazelden.org/OA_HTML/ibeCZzpEntry.jsp?go=item&amp;item=9984</t>
  </si>
  <si>
    <t>2060</t>
  </si>
  <si>
    <t>As Bill Sees It Hardcover</t>
  </si>
  <si>
    <t>9780916856038</t>
  </si>
  <si>
    <t>http://www.hazelden.org/OA_HTML/ibeCZzpEntry.jsp?go=item&amp;item=2218</t>
  </si>
  <si>
    <t>1339</t>
  </si>
  <si>
    <t>Just for Today Pocket Power</t>
  </si>
  <si>
    <t>9780894862922</t>
  </si>
  <si>
    <t>http://www.hazelden.org/OA_HTML/ibeCZzpEntry.jsp?go=item&amp;item=1658</t>
  </si>
  <si>
    <t>3010</t>
  </si>
  <si>
    <t>One Day at a Time in Al-Anon Large Print Hardcover</t>
  </si>
  <si>
    <t>9780910034630</t>
  </si>
  <si>
    <t>http://www.hazelden.org/OA_HTML/ibeCZzpEntry.jsp?go=item&amp;item=3940</t>
  </si>
  <si>
    <t>7054</t>
  </si>
  <si>
    <t>Education  Workbook</t>
  </si>
  <si>
    <t>http://www.hazelden.org/OA_HTML/ibeCZzpEntry.jsp?go=item&amp;item=526217</t>
  </si>
  <si>
    <t>7359</t>
  </si>
  <si>
    <t>Anger Handle It Before It Handles You DVD</t>
  </si>
  <si>
    <t>9781592856053</t>
  </si>
  <si>
    <t>http://www.hazelden.org/OA_HTML/ibeCZzpEntry.jsp?go=item&amp;item=12268</t>
  </si>
  <si>
    <t>4418</t>
  </si>
  <si>
    <t>Drugs of Abuse DVD CD-ROM Set</t>
  </si>
  <si>
    <t>9781616494483</t>
  </si>
  <si>
    <t>http://www.hazelden.org/OA_HTML/ibeCZzpEntry.jsp?go=item&amp;item=219104</t>
  </si>
  <si>
    <t>7132</t>
  </si>
  <si>
    <t>Parenting and Child Development Workbook</t>
  </si>
  <si>
    <t>http://www.hazelden.org/OA_HTML/ibeCZzpEntry.jsp?go=item&amp;item=526247</t>
  </si>
  <si>
    <t>612230</t>
  </si>
  <si>
    <t>My Ongoing Recovery, Pkg. of 30 Workbooks</t>
  </si>
  <si>
    <t>http://www.hazelden.org/OA_HTML/ibeCZzpEntry.jsp?go=item&amp;item=524196</t>
  </si>
  <si>
    <t>205320</t>
  </si>
  <si>
    <t>Alcoholics Anonymous Big Book 4th Edition Case Special Softcover</t>
  </si>
  <si>
    <t>259.00</t>
  </si>
  <si>
    <t>http://www.hazelden.org/OA_HTML/ibeCZzpEntry.jsp?go=item&amp;item=3910</t>
  </si>
  <si>
    <t>7683</t>
  </si>
  <si>
    <t>Family Program for People With Co-occurring Disorders</t>
  </si>
  <si>
    <t>9781616495466</t>
  </si>
  <si>
    <t>http://www.hazelden.org/OA_HTML/ibeCZzpEntry.jsp?go=item&amp;item=308140</t>
  </si>
  <si>
    <t>3725</t>
  </si>
  <si>
    <t>Hope for Today Hardcover</t>
  </si>
  <si>
    <t>15.50</t>
  </si>
  <si>
    <t>9780910034395</t>
  </si>
  <si>
    <t>http://www.hazelden.org/OA_HTML/ibeCZzpEntry.jsp?go=item&amp;item=1746</t>
  </si>
  <si>
    <t>2483</t>
  </si>
  <si>
    <t>It's Not Only Murder Discovering the Violence in Your Life DVD</t>
  </si>
  <si>
    <t>9781592853892</t>
  </si>
  <si>
    <t>http://www.hazelden.org/OA_HTML/ibeCZzpEntry.jsp?go=item&amp;item=9728</t>
  </si>
  <si>
    <t>5014</t>
  </si>
  <si>
    <t>Codependent No More</t>
  </si>
  <si>
    <t>9780894864025</t>
  </si>
  <si>
    <t>http://www.hazelden.org/OA_HTML/ibeCZzpEntry.jsp?go=item&amp;item=748</t>
  </si>
  <si>
    <t>5242</t>
  </si>
  <si>
    <t>The Benefits Of Telling Your Story Revised Edition</t>
  </si>
  <si>
    <t>Jeff B.</t>
  </si>
  <si>
    <t>9780894863530</t>
  </si>
  <si>
    <t>http://www.hazelden.org/OA_HTML/ibeCZzpEntry.jsp?go=item&amp;item=1277</t>
  </si>
  <si>
    <t>7220</t>
  </si>
  <si>
    <t>The Golden Book of Excuses</t>
  </si>
  <si>
    <t>9781568383354</t>
  </si>
  <si>
    <t>http://www.hazelden.org/OA_HTML/ibeCZzpEntry.jsp?go=item&amp;item=2954</t>
  </si>
  <si>
    <t>3899</t>
  </si>
  <si>
    <t>Coping with Stress Curriculum</t>
  </si>
  <si>
    <t>Mary K. Jankowski, Ph.D.</t>
  </si>
  <si>
    <t>9781616491178</t>
  </si>
  <si>
    <t>http://www.hazelden.org/OA_HTML/ibeCZzpEntry.jsp?go=item&amp;item=127104</t>
  </si>
  <si>
    <t>4209</t>
  </si>
  <si>
    <t>Six Essentials to Achieve Lasting Recovery</t>
  </si>
  <si>
    <t>Sterling Shumway</t>
  </si>
  <si>
    <t>9781616492052</t>
  </si>
  <si>
    <t>http://www.hazelden.org/OA_HTML/ibeCZzpEntry.jsp?go=item&amp;item=173104</t>
  </si>
  <si>
    <t>1784</t>
  </si>
  <si>
    <t>Why Parents Need to Know More About Bullying</t>
  </si>
  <si>
    <t>William Voors</t>
  </si>
  <si>
    <t>9781568389394</t>
  </si>
  <si>
    <t>http://www.hazelden.org/OA_HTML/ibeCZzpEntry.jsp?go=item&amp;item=81</t>
  </si>
  <si>
    <t>1045</t>
  </si>
  <si>
    <t>The Promise of a New Day</t>
  </si>
  <si>
    <t>9780894862038</t>
  </si>
  <si>
    <t>http://www.hazelden.org/OA_HTML/ibeCZzpEntry.jsp?go=item&amp;item=1622</t>
  </si>
  <si>
    <t>4727</t>
  </si>
  <si>
    <t>Class Meetings That Matter K-5</t>
  </si>
  <si>
    <t>9781592857227</t>
  </si>
  <si>
    <t>http://www.hazelden.org/OA_HTML/ibeCZzpEntry.jsp?go=item&amp;item=13746</t>
  </si>
  <si>
    <t>3358</t>
  </si>
  <si>
    <t>A Guide for Living with PTSD</t>
  </si>
  <si>
    <t>9781616496968</t>
  </si>
  <si>
    <t>http://www.hazelden.org/OA_HTML/ibeCZzpEntry.jsp?go=item&amp;item=462138</t>
  </si>
  <si>
    <t>1332</t>
  </si>
  <si>
    <t>Help for the Hard Times</t>
  </si>
  <si>
    <t>9781568380858</t>
  </si>
  <si>
    <t>http://www.hazelden.org/OA_HTML/ibeCZzpEntry.jsp?go=item&amp;item=53</t>
  </si>
  <si>
    <t>5262</t>
  </si>
  <si>
    <t>Yesterday's Tomorrow</t>
  </si>
  <si>
    <t>Barry Longyear</t>
  </si>
  <si>
    <t>9781568381602</t>
  </si>
  <si>
    <t>http://www.hazelden.org/OA_HTML/ibeCZzpEntry.jsp?go=item&amp;item=1278</t>
  </si>
  <si>
    <t>1179</t>
  </si>
  <si>
    <t>Gifts of Sobriety</t>
  </si>
  <si>
    <t>Barbara S. Cole</t>
  </si>
  <si>
    <t>9781568383545</t>
  </si>
  <si>
    <t>http://www.hazelden.org/OA_HTML/ibeCZzpEntry.jsp?go=item&amp;item=1641</t>
  </si>
  <si>
    <t>2178</t>
  </si>
  <si>
    <t>Understanding Post Traumatic Stress Disorder and Addiction Pamphlet</t>
  </si>
  <si>
    <t>9781592850259</t>
  </si>
  <si>
    <t>http://www.hazelden.org/OA_HTML/ibeCZzpEntry.jsp?go=item&amp;item=2228</t>
  </si>
  <si>
    <t>5066</t>
  </si>
  <si>
    <t>Keep It Simple</t>
  </si>
  <si>
    <t>9780894866258</t>
  </si>
  <si>
    <t>http://www.hazelden.org/OA_HTML/ibeCZzpEntry.jsp?go=item&amp;item=2872</t>
  </si>
  <si>
    <t>7369</t>
  </si>
  <si>
    <t>Quit Before You Know It Pocket Edition</t>
  </si>
  <si>
    <t>Sandra Rutter, Ph.D.</t>
  </si>
  <si>
    <t>9781592853625</t>
  </si>
  <si>
    <t>http://www.hazelden.org/OA_HTML/ibeCZzpEntry.jsp?go=item&amp;item=8772</t>
  </si>
  <si>
    <t>2827</t>
  </si>
  <si>
    <t>Amazing Alternatives Curriculum 2nd Edition Project Northland</t>
  </si>
  <si>
    <t>9781592858699</t>
  </si>
  <si>
    <t>http://www.hazelden.org/OA_HTML/ibeCZzpEntry.jsp?go=item&amp;item=14496</t>
  </si>
  <si>
    <t>2883</t>
  </si>
  <si>
    <t>REBT Understanding Pamphlet</t>
  </si>
  <si>
    <t>9781568389639</t>
  </si>
  <si>
    <t>http://www.hazelden.org/OA_HTML/ibeCZzpEntry.jsp?go=item&amp;item=134</t>
  </si>
  <si>
    <t>2179</t>
  </si>
  <si>
    <t>Substance Use and Attention Deficit Hyperactivity Disorder</t>
  </si>
  <si>
    <t>9781592851447</t>
  </si>
  <si>
    <t>http://www.hazelden.org/OA_HTML/ibeCZzpEntry.jsp?go=item&amp;item=4668</t>
  </si>
  <si>
    <t>2563</t>
  </si>
  <si>
    <t>Relationship Building DVD</t>
  </si>
  <si>
    <t>http://www.hazelden.org/OA_HTML/ibeCZzpEntry.jsp?go=item&amp;item=10076</t>
  </si>
  <si>
    <t>7596</t>
  </si>
  <si>
    <t>The Matrix Model Revised and Expanded</t>
  </si>
  <si>
    <t>Jeanne L. Obert, M.F.T., M.S.M</t>
  </si>
  <si>
    <t>9781616495565</t>
  </si>
  <si>
    <t>http://www.hazelden.org/OA_HTML/ibeCZzpEntry.jsp?go=item&amp;item=311126</t>
  </si>
  <si>
    <t>7698</t>
  </si>
  <si>
    <t>Relieve Stress</t>
  </si>
  <si>
    <t>9781616496388</t>
  </si>
  <si>
    <t>http://www.hazelden.org/OA_HTML/ibeCZzpEntry.jsp?go=item&amp;item=379141</t>
  </si>
  <si>
    <t>7620</t>
  </si>
  <si>
    <t>Hope and Recovery</t>
  </si>
  <si>
    <t>9781568380506</t>
  </si>
  <si>
    <t>http://www.hazelden.org/OA_HTML/ibeCZzpEntry.jsp?go=item&amp;item=866</t>
  </si>
  <si>
    <t>1510</t>
  </si>
  <si>
    <t>Embracing the Fear</t>
  </si>
  <si>
    <t>Judith Bemis</t>
  </si>
  <si>
    <t>9780894869716</t>
  </si>
  <si>
    <t>http://www.hazelden.org/OA_HTML/ibeCZzpEntry.jsp?go=item&amp;item=4331</t>
  </si>
  <si>
    <t>2452</t>
  </si>
  <si>
    <t>Clean</t>
  </si>
  <si>
    <t>Chris Beckman</t>
  </si>
  <si>
    <t>9781592851829</t>
  </si>
  <si>
    <t>http://www.hazelden.org/OA_HTML/ibeCZzpEntry.jsp?go=item&amp;item=7102</t>
  </si>
  <si>
    <t>1178</t>
  </si>
  <si>
    <t>Your Brain on Drugs</t>
  </si>
  <si>
    <t>John O'Neill, L.C.D.C.</t>
  </si>
  <si>
    <t>9781568389042</t>
  </si>
  <si>
    <t>http://www.hazelden.org/OA_HTML/ibeCZzpEntry.jsp?go=item&amp;item=1107</t>
  </si>
  <si>
    <t>5379</t>
  </si>
  <si>
    <t>A Look at Cross-Addiction</t>
  </si>
  <si>
    <t>9780894863318</t>
  </si>
  <si>
    <t>http://www.hazelden.org/OA_HTML/ibeCZzpEntry.jsp?go=item&amp;item=3438</t>
  </si>
  <si>
    <t>5384</t>
  </si>
  <si>
    <t>Keep It Simple Step 5</t>
  </si>
  <si>
    <t>Rev. Dr. Robert Swinea</t>
  </si>
  <si>
    <t>9780894865671</t>
  </si>
  <si>
    <t>http://www.hazelden.org/OA_HTML/ibeCZzpEntry.jsp?go=item&amp;item=3439</t>
  </si>
  <si>
    <t>1479</t>
  </si>
  <si>
    <t>Recovery from the Heart Workbook</t>
  </si>
  <si>
    <t>Don Coyhis</t>
  </si>
  <si>
    <t>9781592855193</t>
  </si>
  <si>
    <t>http://www.hazelden.org/OA_HTML/ibeCZzpEntry.jsp?go=item&amp;item=1666</t>
  </si>
  <si>
    <t>5374</t>
  </si>
  <si>
    <t>Coming Back From a Relapse Workbook</t>
  </si>
  <si>
    <t>Sherry Schultz</t>
  </si>
  <si>
    <t>9781592850457</t>
  </si>
  <si>
    <t>http://www.hazelden.org/OA_HTML/ibeCZzpEntry.jsp?go=item&amp;item=1807</t>
  </si>
  <si>
    <t>5575</t>
  </si>
  <si>
    <t>Emotional Abuse</t>
  </si>
  <si>
    <t>Peg Thompson Ph.D.</t>
  </si>
  <si>
    <t>9781592855278</t>
  </si>
  <si>
    <t>http://www.hazelden.org/OA_HTML/ibeCZzpEntry.jsp?go=item&amp;item=2336</t>
  </si>
  <si>
    <t>2880</t>
  </si>
  <si>
    <t>REBT Self Esteem Pamphlet</t>
  </si>
  <si>
    <t>9781568389608</t>
  </si>
  <si>
    <t>http://www.hazelden.org/OA_HTML/ibeCZzpEntry.jsp?go=item&amp;item=2782</t>
  </si>
  <si>
    <t>5740</t>
  </si>
  <si>
    <t>Spanish A Program For You Workbook Steps 1-3</t>
  </si>
  <si>
    <t>9781592857371</t>
  </si>
  <si>
    <t>http://www.hazelden.org/OA_HTML/ibeCZzpEntry.jsp?go=item&amp;item=4035</t>
  </si>
  <si>
    <t>4891</t>
  </si>
  <si>
    <t>Addiction in the Family DVD</t>
  </si>
  <si>
    <t>169.00</t>
  </si>
  <si>
    <t>http://www.hazelden.org/OA_HTML/ibeCZzpEntry.jsp?go=item&amp;item=8512</t>
  </si>
  <si>
    <t>4246</t>
  </si>
  <si>
    <t>1000 Years of Sobriety</t>
  </si>
  <si>
    <t>9781592858583</t>
  </si>
  <si>
    <t>http://www.hazelden.org/OA_HTML/ibeCZzpEntry.jsp?go=item&amp;item=16103</t>
  </si>
  <si>
    <t>3635</t>
  </si>
  <si>
    <t>CANDIS Curriculum</t>
  </si>
  <si>
    <t>Dr. Eva Hoch</t>
  </si>
  <si>
    <t>9781616496760</t>
  </si>
  <si>
    <t>http://www.hazelden.org/OA_HTML/ibeCZzpEntry.jsp?go=item&amp;item=502140</t>
  </si>
  <si>
    <t>7240</t>
  </si>
  <si>
    <t>The Golden Book of Happiness</t>
  </si>
  <si>
    <t>9781568382395</t>
  </si>
  <si>
    <t>http://www.hazelden.org/OA_HTML/ibeCZzpEntry.jsp?go=item&amp;item=2394</t>
  </si>
  <si>
    <t>2746</t>
  </si>
  <si>
    <t>Gratitude</t>
  </si>
  <si>
    <t>9781592854080</t>
  </si>
  <si>
    <t>http://www.hazelden.org/OA_HTML/ibeCZzpEntry.jsp?go=item&amp;item=10492</t>
  </si>
  <si>
    <t>268310</t>
  </si>
  <si>
    <t>Medication Use in Recovery Pkg of 10</t>
  </si>
  <si>
    <t>http://www.hazelden.org/OA_HTML/ibeCZzpEntry.jsp?go=item&amp;item=10692</t>
  </si>
  <si>
    <t>7505</t>
  </si>
  <si>
    <t>Understanding Bipolar Disorder and Addiction DVD and CD/ROM</t>
  </si>
  <si>
    <t>9781592856701</t>
  </si>
  <si>
    <t>http://www.hazelden.org/OA_HTML/ibeCZzpEntry.jsp?go=item&amp;item=12886</t>
  </si>
  <si>
    <t>2330</t>
  </si>
  <si>
    <t>Teen Intervene Collection, 3rd Edition</t>
  </si>
  <si>
    <t>9781616496838</t>
  </si>
  <si>
    <t>http://www.hazelden.org/OA_HTML/ibeCZzpEntry.jsp?go=item&amp;item=429137</t>
  </si>
  <si>
    <t>3498</t>
  </si>
  <si>
    <t>Improve Sleep</t>
  </si>
  <si>
    <t>9781616497224</t>
  </si>
  <si>
    <t>http://www.hazelden.org/OA_HTML/ibeCZzpEntry.jsp?go=item&amp;item=487137</t>
  </si>
  <si>
    <t>7147</t>
  </si>
  <si>
    <t>Setting and Attaining Goals Workbook</t>
  </si>
  <si>
    <t>http://www.hazelden.org/OA_HTML/ibeCZzpEntry.jsp?go=item&amp;item=526246</t>
  </si>
  <si>
    <t>7442</t>
  </si>
  <si>
    <t>Moving On to Middle School DVD</t>
  </si>
  <si>
    <t>9781592855797</t>
  </si>
  <si>
    <t>http://www.hazelden.org/OA_HTML/ibeCZzpEntry.jsp?go=item&amp;item=12356</t>
  </si>
  <si>
    <t>1289</t>
  </si>
  <si>
    <t>Step 9 AA Repairing the Past</t>
  </si>
  <si>
    <t>9780894861543</t>
  </si>
  <si>
    <t>http://www.hazelden.org/OA_HTML/ibeCZzpEntry.jsp?go=item&amp;item=1654</t>
  </si>
  <si>
    <t>5400</t>
  </si>
  <si>
    <t>Reaching Out to Others Pocket Power</t>
  </si>
  <si>
    <t>9780894863110</t>
  </si>
  <si>
    <t>http://www.hazelden.org/OA_HTML/ibeCZzpEntry.jsp?go=item&amp;item=762</t>
  </si>
  <si>
    <t>2573</t>
  </si>
  <si>
    <t>Women in Recovery DVD</t>
  </si>
  <si>
    <t>9781592854233</t>
  </si>
  <si>
    <t>http://www.hazelden.org/OA_HTML/ibeCZzpEntry.jsp?go=item&amp;item=10182</t>
  </si>
  <si>
    <t>0563</t>
  </si>
  <si>
    <t>Rational Emotive Behavior Therapy DVD Series</t>
  </si>
  <si>
    <t>1160.00</t>
  </si>
  <si>
    <t>9781616492267</t>
  </si>
  <si>
    <t>http://www.hazelden.org/OA_HTML/ibeCZzpEntry.jsp?go=item&amp;item=10732</t>
  </si>
  <si>
    <t>Stress Management Workbook</t>
  </si>
  <si>
    <t>9781592855094</t>
  </si>
  <si>
    <t>http://www.hazelden.org/OA_HTML/ibeCZzpEntry.jsp?go=item&amp;item=3743</t>
  </si>
  <si>
    <t>2311</t>
  </si>
  <si>
    <t>The Little Red Book For Women Hardcover</t>
  </si>
  <si>
    <t>9781592850822</t>
  </si>
  <si>
    <t>http://www.hazelden.org/OA_HTML/ibeCZzpEntry.jsp?go=item&amp;item=4726</t>
  </si>
  <si>
    <t>2435</t>
  </si>
  <si>
    <t>Introduction to Twelve Step Groups DVD</t>
  </si>
  <si>
    <t>9781592854059</t>
  </si>
  <si>
    <t>http://www.hazelden.org/OA_HTML/ibeCZzpEntry.jsp?go=item&amp;item=9362</t>
  </si>
  <si>
    <t>7046</t>
  </si>
  <si>
    <t>Hygiene and Self-Care Facilitator Guide</t>
  </si>
  <si>
    <t>9781616498702</t>
  </si>
  <si>
    <t>http://www.hazelden.org/OA_HTML/ibeCZzpEntry.jsp?go=item&amp;item=526230</t>
  </si>
  <si>
    <t>7615</t>
  </si>
  <si>
    <t>A Good First Step</t>
  </si>
  <si>
    <t>Richard A. Hamel, M.S.</t>
  </si>
  <si>
    <t>9781568381138</t>
  </si>
  <si>
    <t>http://www.hazelden.org/OA_HTML/ibeCZzpEntry.jsp?go=item&amp;item=325</t>
  </si>
  <si>
    <t>6424</t>
  </si>
  <si>
    <t>Easy Does It</t>
  </si>
  <si>
    <t>9781568385075</t>
  </si>
  <si>
    <t>http://www.hazelden.org/OA_HTML/ibeCZzpEntry.jsp?go=item&amp;item=1856</t>
  </si>
  <si>
    <t>5380</t>
  </si>
  <si>
    <t>Keep It Simple Step 1</t>
  </si>
  <si>
    <t>9780894864582</t>
  </si>
  <si>
    <t>http://www.hazelden.org/OA_HTML/ibeCZzpEntry.jsp?go=item&amp;item=2885</t>
  </si>
  <si>
    <t>5246</t>
  </si>
  <si>
    <t>When Your Teen Is In Treatment</t>
  </si>
  <si>
    <t>William Mack Perkins</t>
  </si>
  <si>
    <t>9780894866593</t>
  </si>
  <si>
    <t>http://www.hazelden.org/OA_HTML/ibeCZzpEntry.jsp?go=item&amp;item=3430</t>
  </si>
  <si>
    <t>1945</t>
  </si>
  <si>
    <t>Hierarchy of Recovery Facilitator's Guide</t>
  </si>
  <si>
    <t>9781568389356</t>
  </si>
  <si>
    <t>http://www.hazelden.org/OA_HTML/ibeCZzpEntry.jsp?go=item&amp;item=3900</t>
  </si>
  <si>
    <t>2636</t>
  </si>
  <si>
    <t>Being Trustworthy From the Inside Out DVD</t>
  </si>
  <si>
    <t>9781616493141</t>
  </si>
  <si>
    <t>http://www.hazelden.org/OA_HTML/ibeCZzpEntry.jsp?go=item&amp;item=10292</t>
  </si>
  <si>
    <t>2652</t>
  </si>
  <si>
    <t>51.95</t>
  </si>
  <si>
    <t>9781592854486</t>
  </si>
  <si>
    <t>http://www.hazelden.org/OA_HTML/ibeCZzpEntry.jsp?go=item&amp;item=10392</t>
  </si>
  <si>
    <t>7302</t>
  </si>
  <si>
    <t>Understanding the Problems of Nicotine and Tobacco DVD</t>
  </si>
  <si>
    <t>9781592855995</t>
  </si>
  <si>
    <t>http://www.hazelden.org/OA_HTML/ibeCZzpEntry.jsp?go=item&amp;item=12124</t>
  </si>
  <si>
    <t>4690</t>
  </si>
  <si>
    <t>Gifts From the Sacred Circle</t>
  </si>
  <si>
    <t>165.00</t>
  </si>
  <si>
    <t>Dr. Rosemary White Shield</t>
  </si>
  <si>
    <t>9781616492038</t>
  </si>
  <si>
    <t>http://www.hazelden.org/OA_HTML/ibeCZzpEntry.jsp?go=item&amp;item=179112</t>
  </si>
  <si>
    <t>5517</t>
  </si>
  <si>
    <t>My Spiritual Progress Guide</t>
  </si>
  <si>
    <t>9780894869532</t>
  </si>
  <si>
    <t>http://www.hazelden.org/OA_HTML/ibeCZzpEntry.jsp?go=item&amp;item=773</t>
  </si>
  <si>
    <t>2918</t>
  </si>
  <si>
    <t>One Day at a Time by Father Joseph C Martin DVD</t>
  </si>
  <si>
    <t>http://www.hazelden.org/OA_HTML/ibeCZzpEntry.jsp?go=item&amp;item=10966</t>
  </si>
  <si>
    <t>7426</t>
  </si>
  <si>
    <t>Ree Lasker LIVE DVD</t>
  </si>
  <si>
    <t>Ree Lasker</t>
  </si>
  <si>
    <t>9781592856268</t>
  </si>
  <si>
    <t>http://www.hazelden.org/OA_HTML/ibeCZzpEntry.jsp?go=item&amp;item=12304</t>
  </si>
  <si>
    <t>3983</t>
  </si>
  <si>
    <t>Speak Act Change Curriculum</t>
  </si>
  <si>
    <t>9781616494117</t>
  </si>
  <si>
    <t>http://www.hazelden.org/OA_HTML/ibeCZzpEntry.jsp?go=item&amp;item=203108</t>
  </si>
  <si>
    <t>7568</t>
  </si>
  <si>
    <t>The Recovering Body</t>
  </si>
  <si>
    <t>9781616495374</t>
  </si>
  <si>
    <t>http://www.hazelden.org/OA_HTML/ibeCZzpEntry.jsp?go=item&amp;item=298132</t>
  </si>
  <si>
    <t>1074</t>
  </si>
  <si>
    <t>Food for Thought</t>
  </si>
  <si>
    <t>9780894860904</t>
  </si>
  <si>
    <t>http://www.hazelden.org/OA_HTML/ibeCZzpEntry.jsp?go=item&amp;item=33</t>
  </si>
  <si>
    <t>2878</t>
  </si>
  <si>
    <t>REBT Grief Pamphlet</t>
  </si>
  <si>
    <t>9781568389585</t>
  </si>
  <si>
    <t>http://www.hazelden.org/OA_HTML/ibeCZzpEntry.jsp?go=item&amp;item=1723</t>
  </si>
  <si>
    <t>5680</t>
  </si>
  <si>
    <t>Get Ready Clean and Free Workbook 1</t>
  </si>
  <si>
    <t>9781592855667</t>
  </si>
  <si>
    <t>http://www.hazelden.org/OA_HTML/ibeCZzpEntry.jsp?go=item&amp;item=4029</t>
  </si>
  <si>
    <t>7473</t>
  </si>
  <si>
    <t>Young Men's Work DVD</t>
  </si>
  <si>
    <t>9781592856145</t>
  </si>
  <si>
    <t>http://www.hazelden.org/OA_HTML/ibeCZzpEntry.jsp?go=item&amp;item=12394</t>
  </si>
  <si>
    <t>4897</t>
  </si>
  <si>
    <t>Morning Light</t>
  </si>
  <si>
    <t>9781616491086</t>
  </si>
  <si>
    <t>http://www.hazelden.org/OA_HTML/ibeCZzpEntry.jsp?go=item&amp;item=99110</t>
  </si>
  <si>
    <t>3361</t>
  </si>
  <si>
    <t>Cognitive Behavioral Therapy for PTSD</t>
  </si>
  <si>
    <t>9781616496951</t>
  </si>
  <si>
    <t>http://www.hazelden.org/OA_HTML/ibeCZzpEntry.jsp?go=item&amp;item=462139</t>
  </si>
  <si>
    <t>5217</t>
  </si>
  <si>
    <t>Boundaries For Codependents</t>
  </si>
  <si>
    <t>Rokelle Lerner</t>
  </si>
  <si>
    <t>9780894865602</t>
  </si>
  <si>
    <t>http://www.hazelden.org/OA_HTML/ibeCZzpEntry.jsp?go=item&amp;item=3428</t>
  </si>
  <si>
    <t>2919</t>
  </si>
  <si>
    <t>Am I My Brothers Keeper by Father Joseph C Martin DVD</t>
  </si>
  <si>
    <t>http://www.hazelden.org/OA_HTML/ibeCZzpEntry.jsp?go=item&amp;item=10968</t>
  </si>
  <si>
    <t>7934</t>
  </si>
  <si>
    <t>Gay Men and Substance Abuse</t>
  </si>
  <si>
    <t>Michael Shelton, M.S., C.A.C.</t>
  </si>
  <si>
    <t>9781592858897</t>
  </si>
  <si>
    <t>http://www.hazelden.org/OA_HTML/ibeCZzpEntry.jsp?go=item&amp;item=31103</t>
  </si>
  <si>
    <t>7764</t>
  </si>
  <si>
    <t>If You Work It, It Works</t>
  </si>
  <si>
    <t>9781616495718</t>
  </si>
  <si>
    <t>http://www.hazelden.org/OA_HTML/ibeCZzpEntry.jsp?go=item&amp;item=318130</t>
  </si>
  <si>
    <t>1419</t>
  </si>
  <si>
    <t>Twelve Steps for Tobacco Users Revised</t>
  </si>
  <si>
    <t>Jeanne E.</t>
  </si>
  <si>
    <t>9780894862298</t>
  </si>
  <si>
    <t>http://www.hazelden.org/OA_HTML/ibeCZzpEntry.jsp?go=item&amp;item=3853</t>
  </si>
  <si>
    <t>4137</t>
  </si>
  <si>
    <t>Shadows in the Sun</t>
  </si>
  <si>
    <t>Gayathri Ramprasad</t>
  </si>
  <si>
    <t>9781616494759</t>
  </si>
  <si>
    <t>http://www.hazelden.org/OA_HTML/ibeCZzpEntry.jsp?go=item&amp;item=250104</t>
  </si>
  <si>
    <t>7538</t>
  </si>
  <si>
    <t>Choosing a Good Life</t>
  </si>
  <si>
    <t>Ali Berman</t>
  </si>
  <si>
    <t>9781616494681</t>
  </si>
  <si>
    <t>http://www.hazelden.org/OA_HTML/ibeCZzpEntry.jsp?go=item&amp;item=297125</t>
  </si>
  <si>
    <t>7760</t>
  </si>
  <si>
    <t>Sobriety</t>
  </si>
  <si>
    <t>Daniel Maurer</t>
  </si>
  <si>
    <t>9781616495572</t>
  </si>
  <si>
    <t>http://www.hazelden.org/OA_HTML/ibeCZzpEntry.jsp?go=item&amp;item=314129</t>
  </si>
  <si>
    <t>4829</t>
  </si>
  <si>
    <t>Conquer Chronic Pain</t>
  </si>
  <si>
    <t>Peter Przekop, DO, PhD</t>
  </si>
  <si>
    <t>9781616497897</t>
  </si>
  <si>
    <t>http://www.hazelden.org/OA_HTML/ibeCZzpEntry.jsp?go=item&amp;item=367140</t>
  </si>
  <si>
    <t>3602</t>
  </si>
  <si>
    <t>Twelve Step Facilitation Handbook, 2nd Edition, with CE Test</t>
  </si>
  <si>
    <t>9781616496678</t>
  </si>
  <si>
    <t>http://www.hazelden.org/OA_HTML/ibeCZzpEntry.jsp?go=item&amp;item=514176</t>
  </si>
  <si>
    <t>5082</t>
  </si>
  <si>
    <t>Letting Go of Shame</t>
  </si>
  <si>
    <t>9780894866357</t>
  </si>
  <si>
    <t>http://www.hazelden.org/OA_HTML/ibeCZzpEntry.jsp?go=item&amp;item=216</t>
  </si>
  <si>
    <t>5137</t>
  </si>
  <si>
    <t>Older Adults in Treatment</t>
  </si>
  <si>
    <t>9780894865893</t>
  </si>
  <si>
    <t>http://www.hazelden.org/OA_HTML/ibeCZzpEntry.jsp?go=item&amp;item=753</t>
  </si>
  <si>
    <t>1000</t>
  </si>
  <si>
    <t>The Disease of Addiction Workbook Symptoms and Phases</t>
  </si>
  <si>
    <t>Bruce Larson, M.A., L.A.D.C.</t>
  </si>
  <si>
    <t>9781592855247</t>
  </si>
  <si>
    <t>http://www.hazelden.org/OA_HTML/ibeCZzpEntry.jsp?go=item&amp;item=2118</t>
  </si>
  <si>
    <t>4751</t>
  </si>
  <si>
    <t>Diary of an Alcoholic Housewife</t>
  </si>
  <si>
    <t>Brenda Wilhelmson</t>
  </si>
  <si>
    <t>9781616490867</t>
  </si>
  <si>
    <t>http://www.hazelden.org/OA_HTML/ibeCZzpEntry.jsp?go=item&amp;item=79108</t>
  </si>
  <si>
    <t>1163</t>
  </si>
  <si>
    <t>Assertiveness Facilitator's Guide</t>
  </si>
  <si>
    <t>9781616492502</t>
  </si>
  <si>
    <t>http://www.hazelden.org/OA_HTML/ibeCZzpEntry.jsp?go=item&amp;item=585</t>
  </si>
  <si>
    <t>5064</t>
  </si>
  <si>
    <t>Beyond Codependency</t>
  </si>
  <si>
    <t>9780894865831</t>
  </si>
  <si>
    <t>http://www.hazelden.org/OA_HTML/ibeCZzpEntry.jsp?go=item&amp;item=750</t>
  </si>
  <si>
    <t>1716</t>
  </si>
  <si>
    <t>How to Get Sober and Stay Sober</t>
  </si>
  <si>
    <t>9781568383576</t>
  </si>
  <si>
    <t>http://www.hazelden.org/OA_HTML/ibeCZzpEntry.jsp?go=item&amp;item=1136</t>
  </si>
  <si>
    <t>Young Sober and Free Second Edition</t>
  </si>
  <si>
    <t>Shelly Marshall</t>
  </si>
  <si>
    <t>9781568389868</t>
  </si>
  <si>
    <t>http://www.hazelden.org/OA_HTML/ibeCZzpEntry.jsp?go=item&amp;item=1168</t>
  </si>
  <si>
    <t>1030</t>
  </si>
  <si>
    <t>The Little Red Book Hardcover</t>
  </si>
  <si>
    <t>9780894860041</t>
  </si>
  <si>
    <t>http://www.hazelden.org/OA_HTML/ibeCZzpEntry.jsp?go=item&amp;item=3831</t>
  </si>
  <si>
    <t>2166</t>
  </si>
  <si>
    <t>Understanding Suicide and Addiction Pamphlet</t>
  </si>
  <si>
    <t>Patricia L. Owen, Ph.D</t>
  </si>
  <si>
    <t>9781592850310</t>
  </si>
  <si>
    <t>http://www.hazelden.org/OA_HTML/ibeCZzpEntry.jsp?go=item&amp;item=3917</t>
  </si>
  <si>
    <t>545110</t>
  </si>
  <si>
    <t>Stinking Thinking Pkg of 10</t>
  </si>
  <si>
    <t>http://www.hazelden.org/OA_HTML/ibeCZzpEntry.jsp?go=item&amp;item=5420</t>
  </si>
  <si>
    <t>2826</t>
  </si>
  <si>
    <t>Power Lines Curriculum 2ND Edition Project Northland</t>
  </si>
  <si>
    <t>9781592857265</t>
  </si>
  <si>
    <t>http://www.hazelden.org/OA_HTML/ibeCZzpEntry.jsp?go=item&amp;item=14490</t>
  </si>
  <si>
    <t>3017</t>
  </si>
  <si>
    <t>Sober Dad</t>
  </si>
  <si>
    <t>9781616497002</t>
  </si>
  <si>
    <t>http://www.hazelden.org/OA_HTML/ibeCZzpEntry.jsp?go=item&amp;item=458137</t>
  </si>
  <si>
    <t>352210</t>
  </si>
  <si>
    <t>Twelve Step Facilitation Participant Workbook, Pkg. of 10</t>
  </si>
  <si>
    <t>9781616496685</t>
  </si>
  <si>
    <t>http://www.hazelden.org/OA_HTML/ibeCZzpEntry.jsp?go=item&amp;item=514174</t>
  </si>
  <si>
    <t>8846</t>
  </si>
  <si>
    <t>Preparing for Release Collection Second Edition</t>
  </si>
  <si>
    <t>9781616498245</t>
  </si>
  <si>
    <t>http://www.hazelden.org/OA_HTML/ibeCZzpEntry.jsp?go=item&amp;item=527226</t>
  </si>
  <si>
    <t>3741</t>
  </si>
  <si>
    <t>Cannabis</t>
  </si>
  <si>
    <t>9781616498917</t>
  </si>
  <si>
    <t>http://www.hazelden.org/OA_HTML/ibeCZzpEntry.jsp?go=item&amp;item=537250</t>
  </si>
  <si>
    <t>1404</t>
  </si>
  <si>
    <t>Perfectionism</t>
  </si>
  <si>
    <t>Brian L.</t>
  </si>
  <si>
    <t>9780894862595</t>
  </si>
  <si>
    <t>http://www.hazelden.org/OA_HTML/ibeCZzpEntry.jsp?go=item&amp;item=59</t>
  </si>
  <si>
    <t>5276</t>
  </si>
  <si>
    <t>Releasing Guilt About Gambling Revised</t>
  </si>
  <si>
    <t>Valerie C. Lorenz, Ph.D.</t>
  </si>
  <si>
    <t>9780894865237</t>
  </si>
  <si>
    <t>http://www.hazelden.org/OA_HTML/ibeCZzpEntry.jsp?go=item&amp;item=229</t>
  </si>
  <si>
    <t>0855</t>
  </si>
  <si>
    <t>Men's Work Workbook Set</t>
  </si>
  <si>
    <t>9781592855032</t>
  </si>
  <si>
    <t>http://www.hazelden.org/OA_HTML/ibeCZzpEntry.jsp?go=item&amp;item=561</t>
  </si>
  <si>
    <t>The Language of Letting Go Journal</t>
  </si>
  <si>
    <t>9781568389844</t>
  </si>
  <si>
    <t>http://www.hazelden.org/OA_HTML/ibeCZzpEntry.jsp?go=item&amp;item=2210</t>
  </si>
  <si>
    <t>2344</t>
  </si>
  <si>
    <t>Codependent No More 7 CD Set</t>
  </si>
  <si>
    <t>9781419381225</t>
  </si>
  <si>
    <t>http://www.hazelden.org/OA_HTML/ibeCZzpEntry.jsp?go=item&amp;item=9322</t>
  </si>
  <si>
    <t>3014</t>
  </si>
  <si>
    <t>The Book of Ethics with CE Test</t>
  </si>
  <si>
    <t>9781616493264</t>
  </si>
  <si>
    <t>http://www.hazelden.org/OA_HTML/ibeCZzpEntry.jsp?go=item&amp;item=11686</t>
  </si>
  <si>
    <t>2862</t>
  </si>
  <si>
    <t>Mindfulness and the 12 Steps</t>
  </si>
  <si>
    <t>9781592858200</t>
  </si>
  <si>
    <t>http://www.hazelden.org/OA_HTML/ibeCZzpEntry.jsp?go=item&amp;item=15190</t>
  </si>
  <si>
    <t>7692</t>
  </si>
  <si>
    <t>Living in Balance Co-occurring Disorders Sessions 38-47 Manual and CD-ROM</t>
  </si>
  <si>
    <t>9781616496104</t>
  </si>
  <si>
    <t>http://www.hazelden.org/OA_HTML/ibeCZzpEntry.jsp?go=item&amp;item=370148</t>
  </si>
  <si>
    <t>4860</t>
  </si>
  <si>
    <t>Changing to Thrive</t>
  </si>
  <si>
    <t>Janice Prochaska</t>
  </si>
  <si>
    <t>9781616496296</t>
  </si>
  <si>
    <t>http://www.hazelden.org/OA_HTML/ibeCZzpEntry.jsp?go=item&amp;item=375144</t>
  </si>
  <si>
    <t>3989</t>
  </si>
  <si>
    <t>Class Action Classroom Pack of 8</t>
  </si>
  <si>
    <t>1053.60</t>
  </si>
  <si>
    <t>http://www.hazelden.org/OA_HTML/ibeCZzpEntry.jsp?go=item&amp;item=142117</t>
  </si>
  <si>
    <t>5361</t>
  </si>
  <si>
    <t>Patience Pocket Power</t>
  </si>
  <si>
    <t>9780894863561</t>
  </si>
  <si>
    <t>http://www.hazelden.org/OA_HTML/ibeCZzpEntry.jsp?go=item&amp;item=4018</t>
  </si>
  <si>
    <t>6481</t>
  </si>
  <si>
    <t>Today Emotions Anonymous Meditation Book</t>
  </si>
  <si>
    <t>9780960735624</t>
  </si>
  <si>
    <t>http://www.hazelden.org/OA_HTML/ibeCZzpEntry.jsp?go=item&amp;item=2359</t>
  </si>
  <si>
    <t>4324</t>
  </si>
  <si>
    <t>Project Northland Alcohol Prevention Set of 4 Curriculum</t>
  </si>
  <si>
    <t>9781592858866</t>
  </si>
  <si>
    <t>http://www.hazelden.org/OA_HTML/ibeCZzpEntry.jsp?go=item&amp;item=15546</t>
  </si>
  <si>
    <t>1020</t>
  </si>
  <si>
    <t>The Eye Opener Hardcover</t>
  </si>
  <si>
    <t>9780894860232</t>
  </si>
  <si>
    <t>http://www.hazelden.org/OA_HTML/ibeCZzpEntry.jsp?go=item&amp;item=572</t>
  </si>
  <si>
    <t>3142</t>
  </si>
  <si>
    <t>How to Stop Enabling and Start Empowering Kids</t>
  </si>
  <si>
    <t>9781562461348</t>
  </si>
  <si>
    <t>http://www.hazelden.org/OA_HTML/ibeCZzpEntry.jsp?go=item&amp;item=1738</t>
  </si>
  <si>
    <t>5353</t>
  </si>
  <si>
    <t>Loving Relationships Pocket Power</t>
  </si>
  <si>
    <t>9780894864001</t>
  </si>
  <si>
    <t>http://www.hazelden.org/OA_HTML/ibeCZzpEntry.jsp?go=item&amp;item=1806</t>
  </si>
  <si>
    <t>7010</t>
  </si>
  <si>
    <t>Managing Money Facilitator Guide</t>
  </si>
  <si>
    <t>9781616498672</t>
  </si>
  <si>
    <t>http://www.hazelden.org/OA_HTML/ibeCZzpEntry.jsp?go=item&amp;item=526233</t>
  </si>
  <si>
    <t>4842</t>
  </si>
  <si>
    <t>Narcotics Anonymous Basic Text 6th Edition Hardcover</t>
  </si>
  <si>
    <t>9781557767349</t>
  </si>
  <si>
    <t>http://www.hazelden.org/OA_HTML/ibeCZzpEntry.jsp?go=item&amp;item=13964</t>
  </si>
  <si>
    <t>3100</t>
  </si>
  <si>
    <t>Paths to Recovery Hardcover</t>
  </si>
  <si>
    <t>21.50</t>
  </si>
  <si>
    <t>9780910034319</t>
  </si>
  <si>
    <t>http://www.hazelden.org/OA_HTML/ibeCZzpEntry.jsp?go=item&amp;item=1200</t>
  </si>
  <si>
    <t>6773</t>
  </si>
  <si>
    <t>Hygiene and Self-Care Session Package</t>
  </si>
  <si>
    <t>9781616498399</t>
  </si>
  <si>
    <t>http://www.hazelden.org/OA_HTML/ibeCZzpEntry.jsp?go=item&amp;item=526259</t>
  </si>
  <si>
    <t>2485</t>
  </si>
  <si>
    <t>Confident Parenting in Recovery DVD</t>
  </si>
  <si>
    <t>9781616496876</t>
  </si>
  <si>
    <t>http://www.hazelden.org/OA_HTML/ibeCZzpEntry.jsp?go=item&amp;item=432138</t>
  </si>
  <si>
    <t>3879</t>
  </si>
  <si>
    <t>Drugs on Trial Inhalants</t>
  </si>
  <si>
    <t>9781616491208</t>
  </si>
  <si>
    <t>http://www.hazelden.org/OA_HTML/ibeCZzpEntry.jsp?go=item&amp;item=115103</t>
  </si>
  <si>
    <t>2642</t>
  </si>
  <si>
    <t>REBT Clinicians DVD</t>
  </si>
  <si>
    <t>9781592854196</t>
  </si>
  <si>
    <t>http://www.hazelden.org/OA_HTML/ibeCZzpEntry.jsp?go=item&amp;item=10020</t>
  </si>
  <si>
    <t>1331</t>
  </si>
  <si>
    <t>Gratitude Pocket Power</t>
  </si>
  <si>
    <t>9780894862991</t>
  </si>
  <si>
    <t>http://www.hazelden.org/OA_HTML/ibeCZzpEntry.jsp?go=item&amp;item=3257</t>
  </si>
  <si>
    <t>1961</t>
  </si>
  <si>
    <t>Aging and Addiction</t>
  </si>
  <si>
    <t>Carol Colleran</t>
  </si>
  <si>
    <t>9781568387925</t>
  </si>
  <si>
    <t>http://www.hazelden.org/OA_HTML/ibeCZzpEntry.jsp?go=item&amp;item=98</t>
  </si>
  <si>
    <t>5699</t>
  </si>
  <si>
    <t>Ebby</t>
  </si>
  <si>
    <t>9781568381626</t>
  </si>
  <si>
    <t>http://www.hazelden.org/OA_HTML/ibeCZzpEntry.jsp?go=item&amp;item=1295</t>
  </si>
  <si>
    <t>1019</t>
  </si>
  <si>
    <t>Motivational Interviewing and Stages of Change with CE test</t>
  </si>
  <si>
    <t>9781592850853</t>
  </si>
  <si>
    <t>http://www.hazelden.org/OA_HTML/ibeCZzpEntry.jsp?go=item&amp;item=2668</t>
  </si>
  <si>
    <t>7802</t>
  </si>
  <si>
    <t>Body Mind and Spirit</t>
  </si>
  <si>
    <t>9781568380773</t>
  </si>
  <si>
    <t>http://www.hazelden.org/OA_HTML/ibeCZzpEntry.jsp?go=item&amp;item=2971</t>
  </si>
  <si>
    <t>2875</t>
  </si>
  <si>
    <t>REBT Anger Pamphlet</t>
  </si>
  <si>
    <t>9781568389554</t>
  </si>
  <si>
    <t>http://www.hazelden.org/OA_HTML/ibeCZzpEntry.jsp?go=item&amp;item=3932</t>
  </si>
  <si>
    <t>4240</t>
  </si>
  <si>
    <t>Treating Co-occurring Disorders Curriculum with DVD</t>
  </si>
  <si>
    <t>Robert Drake</t>
  </si>
  <si>
    <t>9781616493479</t>
  </si>
  <si>
    <t>http://www.hazelden.org/OA_HTML/ibeCZzpEntry.jsp?go=item&amp;item=8576</t>
  </si>
  <si>
    <t>7439</t>
  </si>
  <si>
    <t>Men's Work DVD</t>
  </si>
  <si>
    <t>9781592855773</t>
  </si>
  <si>
    <t>http://www.hazelden.org/OA_HTML/ibeCZzpEntry.jsp?go=item&amp;item=12352</t>
  </si>
  <si>
    <t>7514</t>
  </si>
  <si>
    <t>Preventing Relapse DVD/CD-ROM</t>
  </si>
  <si>
    <t>9781592856763</t>
  </si>
  <si>
    <t>http://www.hazelden.org/OA_HTML/ibeCZzpEntry.jsp?go=item&amp;item=12904</t>
  </si>
  <si>
    <t>4733</t>
  </si>
  <si>
    <t>Taking Back Your Life</t>
  </si>
  <si>
    <t>Diane Rae Davis, Ph.D.</t>
  </si>
  <si>
    <t>9781592857326</t>
  </si>
  <si>
    <t>http://www.hazelden.org/OA_HTML/ibeCZzpEntry.jsp?go=item&amp;item=13886</t>
  </si>
  <si>
    <t>3447</t>
  </si>
  <si>
    <t>Spanish The Language of Letting Go, 2016 Edition</t>
  </si>
  <si>
    <t>9786070400445</t>
  </si>
  <si>
    <t>http://www.hazelden.org/OA_HTML/ibeCZzpEntry.jsp?go=item&amp;item=491137</t>
  </si>
  <si>
    <t>1653</t>
  </si>
  <si>
    <t>Third Year Sobriety</t>
  </si>
  <si>
    <t>9781568382326</t>
  </si>
  <si>
    <t>http://www.hazelden.org/OA_HTML/ibeCZzpEntry.jsp?go=item&amp;item=74</t>
  </si>
  <si>
    <t>2889</t>
  </si>
  <si>
    <t>REBT Self Esteem Workbook</t>
  </si>
  <si>
    <t>9781568389493</t>
  </si>
  <si>
    <t>http://www.hazelden.org/OA_HTML/ibeCZzpEntry.jsp?go=item&amp;item=135</t>
  </si>
  <si>
    <t>1409</t>
  </si>
  <si>
    <t>Free To Care</t>
  </si>
  <si>
    <t>9780894860195</t>
  </si>
  <si>
    <t>http://www.hazelden.org/OA_HTML/ibeCZzpEntry.jsp?go=item&amp;item=2712</t>
  </si>
  <si>
    <t>2842</t>
  </si>
  <si>
    <t>50 Quiet Miracles That Changed Lives</t>
  </si>
  <si>
    <t>9781592857500</t>
  </si>
  <si>
    <t>http://www.hazelden.org/OA_HTML/ibeCZzpEntry.jsp?go=item&amp;item=14746</t>
  </si>
  <si>
    <t>210103</t>
  </si>
  <si>
    <t>Twelve Step Facilitation Facilitator Guide, 2nd Edition, Pkg. of 3</t>
  </si>
  <si>
    <t>9781616497682</t>
  </si>
  <si>
    <t>http://www.hazelden.org/OA_HTML/ibeCZzpEntry.jsp?go=item&amp;item=514181</t>
  </si>
  <si>
    <t>2156</t>
  </si>
  <si>
    <t>Alcohol Whats a Parent to Believe</t>
  </si>
  <si>
    <t>Stephen G. Biddulph</t>
  </si>
  <si>
    <t>9781592850402</t>
  </si>
  <si>
    <t>http://www.hazelden.org/OA_HTML/ibeCZzpEntry.jsp?go=item&amp;item=115</t>
  </si>
  <si>
    <t>5321</t>
  </si>
  <si>
    <t>Learning To Live With Emotions</t>
  </si>
  <si>
    <t>Kellen Thornton</t>
  </si>
  <si>
    <t>9780894864209</t>
  </si>
  <si>
    <t>http://www.hazelden.org/OA_HTML/ibeCZzpEntry.jsp?go=item&amp;item=1804</t>
  </si>
  <si>
    <t>5452</t>
  </si>
  <si>
    <t>Shame Faced</t>
  </si>
  <si>
    <t>Stephanie E.</t>
  </si>
  <si>
    <t>9780894863585</t>
  </si>
  <si>
    <t>http://www.hazelden.org/OA_HTML/ibeCZzpEntry.jsp?go=item&amp;item=2891</t>
  </si>
  <si>
    <t>1281</t>
  </si>
  <si>
    <t>Step 5 AA Telling My Story</t>
  </si>
  <si>
    <t>9780894861291</t>
  </si>
  <si>
    <t>http://www.hazelden.org/OA_HTML/ibeCZzpEntry.jsp?go=item&amp;item=3252</t>
  </si>
  <si>
    <t>5553</t>
  </si>
  <si>
    <t>Keepers of The Wisdom Daily Meditations</t>
  </si>
  <si>
    <t>9781568381176</t>
  </si>
  <si>
    <t>http://www.hazelden.org/OA_HTML/ibeCZzpEntry.jsp?go=item&amp;item=4025</t>
  </si>
  <si>
    <t>7385</t>
  </si>
  <si>
    <t>A Biography of Mrs Marty Mann Softcover</t>
  </si>
  <si>
    <t>David Brown</t>
  </si>
  <si>
    <t>9781592853076</t>
  </si>
  <si>
    <t>http://www.hazelden.org/OA_HTML/ibeCZzpEntry.jsp?go=item&amp;item=7660</t>
  </si>
  <si>
    <t>2928</t>
  </si>
  <si>
    <t>Chalk Talk on Drugs DVD</t>
  </si>
  <si>
    <t>http://www.hazelden.org/OA_HTML/ibeCZzpEntry.jsp?go=item&amp;item=10976</t>
  </si>
  <si>
    <t>4732</t>
  </si>
  <si>
    <t>Is It Love or Is It Addiction Third Edition</t>
  </si>
  <si>
    <t>Brenda Schaeffer D.Min, M.A.L.P., C.A.S.</t>
  </si>
  <si>
    <t>9781592857333</t>
  </si>
  <si>
    <t>http://www.hazelden.org/OA_HTML/ibeCZzpEntry.jsp?go=item&amp;item=13884</t>
  </si>
  <si>
    <t>7386</t>
  </si>
  <si>
    <t>Dying to Be Free</t>
  </si>
  <si>
    <t>Beverly Cobain</t>
  </si>
  <si>
    <t>9781592853298</t>
  </si>
  <si>
    <t>http://www.hazelden.org/OA_HTML/ibeCZzpEntry.jsp?go=item&amp;item=7782</t>
  </si>
  <si>
    <t>2564</t>
  </si>
  <si>
    <t>Relapse The Illusion of Immunity DVD</t>
  </si>
  <si>
    <t>http://www.hazelden.org/OA_HTML/ibeCZzpEntry.jsp?go=item&amp;item=10114</t>
  </si>
  <si>
    <t>2681</t>
  </si>
  <si>
    <t>A Place Called Self Book and Workbook</t>
  </si>
  <si>
    <t>9781616493165</t>
  </si>
  <si>
    <t>http://www.hazelden.org/OA_HTML/ibeCZzpEntry.jsp?go=item&amp;item=10132</t>
  </si>
  <si>
    <t>7441</t>
  </si>
  <si>
    <t>The Disease of Addiction Consumer Symptoms and Phases DVD</t>
  </si>
  <si>
    <t>9781592855780</t>
  </si>
  <si>
    <t>http://www.hazelden.org/OA_HTML/ibeCZzpEntry.jsp?go=item&amp;item=12354</t>
  </si>
  <si>
    <t>2858</t>
  </si>
  <si>
    <t>A Woman's Way through the Twelve Steps Facilitator Guide and 10 Workbooks Collection</t>
  </si>
  <si>
    <t>9781616493226</t>
  </si>
  <si>
    <t>http://www.hazelden.org/OA_HTML/ibeCZzpEntry.jsp?go=item&amp;item=15164</t>
  </si>
  <si>
    <t>8845</t>
  </si>
  <si>
    <t>Socialization Collection Second Edition</t>
  </si>
  <si>
    <t>9781616498252</t>
  </si>
  <si>
    <t>http://www.hazelden.org/OA_HTML/ibeCZzpEntry.jsp?go=item&amp;item=527224</t>
  </si>
  <si>
    <t>5101</t>
  </si>
  <si>
    <t>Setting Boundaries</t>
  </si>
  <si>
    <t>9780894865855</t>
  </si>
  <si>
    <t>http://www.hazelden.org/OA_HTML/ibeCZzpEntry.jsp?go=item&amp;item=217</t>
  </si>
  <si>
    <t>1140</t>
  </si>
  <si>
    <t>Alcoholism a Merry-Go-Round Named Denial</t>
  </si>
  <si>
    <t>9780894860225</t>
  </si>
  <si>
    <t>http://www.hazelden.org/OA_HTML/ibeCZzpEntry.jsp?go=item&amp;item=584</t>
  </si>
  <si>
    <t>7300</t>
  </si>
  <si>
    <t>The Golden Book of Principles</t>
  </si>
  <si>
    <t>9781568383330</t>
  </si>
  <si>
    <t>http://www.hazelden.org/OA_HTML/ibeCZzpEntry.jsp?go=item&amp;item=1357</t>
  </si>
  <si>
    <t>7320</t>
  </si>
  <si>
    <t>The Golden Book of Resentments</t>
  </si>
  <si>
    <t>9781568382449</t>
  </si>
  <si>
    <t>http://www.hazelden.org/OA_HTML/ibeCZzpEntry.jsp?go=item&amp;item=1358</t>
  </si>
  <si>
    <t>5324</t>
  </si>
  <si>
    <t>Let's Talk</t>
  </si>
  <si>
    <t>Monica S. Moore</t>
  </si>
  <si>
    <t>9780894866609</t>
  </si>
  <si>
    <t>http://www.hazelden.org/OA_HTML/ibeCZzpEntry.jsp?go=item&amp;item=2323</t>
  </si>
  <si>
    <t>137910</t>
  </si>
  <si>
    <t>Women and Relapse Pkg of 10</t>
  </si>
  <si>
    <t>http://www.hazelden.org/OA_HTML/ibeCZzpEntry.jsp?go=item&amp;item=10706</t>
  </si>
  <si>
    <t>2698</t>
  </si>
  <si>
    <t>Mind without a Home</t>
  </si>
  <si>
    <t>Kristina Morgan</t>
  </si>
  <si>
    <t>9781616494605</t>
  </si>
  <si>
    <t>http://www.hazelden.org/OA_HTML/ibeCZzpEntry.jsp?go=item&amp;item=226104</t>
  </si>
  <si>
    <t>7655</t>
  </si>
  <si>
    <t>A Day at A Time Gamblers Anonymous Hardcover</t>
  </si>
  <si>
    <t>9781568380759</t>
  </si>
  <si>
    <t>http://www.hazelden.org/OA_HTML/ibeCZzpEntry.jsp?go=item&amp;item=329</t>
  </si>
  <si>
    <t>5681</t>
  </si>
  <si>
    <t>Get Set Clean and Free Workbook 2</t>
  </si>
  <si>
    <t>9781592855674</t>
  </si>
  <si>
    <t>http://www.hazelden.org/OA_HTML/ibeCZzpEntry.jsp?go=item&amp;item=1827</t>
  </si>
  <si>
    <t>1253</t>
  </si>
  <si>
    <t>Detaching With Love</t>
  </si>
  <si>
    <t>9780894862328</t>
  </si>
  <si>
    <t>http://www.hazelden.org/OA_HTML/ibeCZzpEntry.jsp?go=item&amp;item=2143</t>
  </si>
  <si>
    <t>142010</t>
  </si>
  <si>
    <t>Releasing Anger Pkg of 10</t>
  </si>
  <si>
    <t>http://www.hazelden.org/OA_HTML/ibeCZzpEntry.jsp?go=item&amp;item=5414</t>
  </si>
  <si>
    <t>2163</t>
  </si>
  <si>
    <t>Preventing Relapse Co-occurring Booklet</t>
  </si>
  <si>
    <t>9781592850051</t>
  </si>
  <si>
    <t>http://www.hazelden.org/OA_HTML/ibeCZzpEntry.jsp?go=item&amp;item=1177</t>
  </si>
  <si>
    <t>5256</t>
  </si>
  <si>
    <t>When Someone You Love Gambles</t>
  </si>
  <si>
    <t>Mary Heineman</t>
  </si>
  <si>
    <t>9780894865350</t>
  </si>
  <si>
    <t>http://www.hazelden.org/OA_HTML/ibeCZzpEntry.jsp?go=item&amp;item=1801</t>
  </si>
  <si>
    <t>545010</t>
  </si>
  <si>
    <t>Codependency Second Hand Life Pkg of 10</t>
  </si>
  <si>
    <t>http://www.hazelden.org/OA_HTML/ibeCZzpEntry.jsp?go=item&amp;item=9276</t>
  </si>
  <si>
    <t>2758</t>
  </si>
  <si>
    <t>Detachment and Enabling</t>
  </si>
  <si>
    <t>Rebecca D. Chaitin</t>
  </si>
  <si>
    <t>9781592857463</t>
  </si>
  <si>
    <t>http://www.hazelden.org/OA_HTML/ibeCZzpEntry.jsp?go=item&amp;item=14464</t>
  </si>
  <si>
    <t>7555</t>
  </si>
  <si>
    <t>My Family, My Self</t>
  </si>
  <si>
    <t>9781616495329</t>
  </si>
  <si>
    <t>http://www.hazelden.org/OA_HTML/ibeCZzpEntry.jsp?go=item&amp;item=289126</t>
  </si>
  <si>
    <t>5493</t>
  </si>
  <si>
    <t>Claiming My Power In Recovery</t>
  </si>
  <si>
    <t>9780894869402</t>
  </si>
  <si>
    <t>http://www.hazelden.org/OA_HTML/ibeCZzpEntry.jsp?go=item&amp;item=236</t>
  </si>
  <si>
    <t>1902</t>
  </si>
  <si>
    <t>Day by Day Institutional Version</t>
  </si>
  <si>
    <t>9781592855506</t>
  </si>
  <si>
    <t>http://www.hazelden.org/OA_HTML/ibeCZzpEntry.jsp?go=item&amp;item=1692</t>
  </si>
  <si>
    <t>1031</t>
  </si>
  <si>
    <t>Today's Gift</t>
  </si>
  <si>
    <t>9780894863028</t>
  </si>
  <si>
    <t>http://www.hazelden.org/OA_HTML/ibeCZzpEntry.jsp?go=item&amp;item=2121</t>
  </si>
  <si>
    <t>5501</t>
  </si>
  <si>
    <t>Step 2 For Young Adults</t>
  </si>
  <si>
    <t>9780894863516</t>
  </si>
  <si>
    <t>http://www.hazelden.org/OA_HTML/ibeCZzpEntry.jsp?go=item&amp;item=2893</t>
  </si>
  <si>
    <t>2738</t>
  </si>
  <si>
    <t>Reducing Anger in Adolescents Facilitators Guide with CE Test</t>
  </si>
  <si>
    <t>9781616493172</t>
  </si>
  <si>
    <t>http://www.hazelden.org/OA_HTML/ibeCZzpEntry.jsp?go=item&amp;item=10034</t>
  </si>
  <si>
    <t>2907</t>
  </si>
  <si>
    <t>Women and Addiction A Gender Responsive Approach Curriculum with DVD</t>
  </si>
  <si>
    <t>9781616493233</t>
  </si>
  <si>
    <t>http://www.hazelden.org/OA_HTML/ibeCZzpEntry.jsp?go=item&amp;item=10314</t>
  </si>
  <si>
    <t>7377</t>
  </si>
  <si>
    <t>Moving On 3 DVD Set</t>
  </si>
  <si>
    <t>9781616493837</t>
  </si>
  <si>
    <t>http://www.hazelden.org/OA_HTML/ibeCZzpEntry.jsp?go=item&amp;item=12346</t>
  </si>
  <si>
    <t>7684</t>
  </si>
  <si>
    <t>Co-occurring Disorders Program</t>
  </si>
  <si>
    <t>925.00</t>
  </si>
  <si>
    <t>9781616495480</t>
  </si>
  <si>
    <t>http://www.hazelden.org/OA_HTML/ibeCZzpEntry.jsp?go=item&amp;item=308144</t>
  </si>
  <si>
    <t>7434</t>
  </si>
  <si>
    <t>Building Trust DVD</t>
  </si>
  <si>
    <t>9781592856343</t>
  </si>
  <si>
    <t>http://www.hazelden.org/OA_HTML/ibeCZzpEntry.jsp?go=item&amp;item=12326</t>
  </si>
  <si>
    <t>4139</t>
  </si>
  <si>
    <t>Living Clean Hardcover</t>
  </si>
  <si>
    <t>9781557769275</t>
  </si>
  <si>
    <t>http://www.hazelden.org/OA_HTML/ibeCZzpEntry.jsp?go=item&amp;item=251105</t>
  </si>
  <si>
    <t>2574</t>
  </si>
  <si>
    <t>Men in Recovery DVD</t>
  </si>
  <si>
    <t>9781592854240</t>
  </si>
  <si>
    <t>http://www.hazelden.org/OA_HTML/ibeCZzpEntry.jsp?go=item&amp;item=10180</t>
  </si>
  <si>
    <t>3536</t>
  </si>
  <si>
    <t>The Matrix Model for Teens and Young Adults with DVDs Curriculum</t>
  </si>
  <si>
    <t>9781616497040</t>
  </si>
  <si>
    <t>http://www.hazelden.org/OA_HTML/ibeCZzpEntry.jsp?go=item&amp;item=507137</t>
  </si>
  <si>
    <t>2638</t>
  </si>
  <si>
    <t>Class Meetings and Individual Interventions for High School DVD USB</t>
  </si>
  <si>
    <t>9781616495046</t>
  </si>
  <si>
    <t>http://www.hazelden.org/OA_HTML/ibeCZzpEntry.jsp?go=item&amp;item=266105</t>
  </si>
  <si>
    <t>Anger Management Facilitators Guide</t>
  </si>
  <si>
    <t>9781616492694</t>
  </si>
  <si>
    <t>http://www.hazelden.org/OA_HTML/ibeCZzpEntry.jsp?go=item&amp;item=3317</t>
  </si>
  <si>
    <t>6772</t>
  </si>
  <si>
    <t>Securing Housing Session Package</t>
  </si>
  <si>
    <t>9781616498382</t>
  </si>
  <si>
    <t>http://www.hazelden.org/OA_HTML/ibeCZzpEntry.jsp?go=item&amp;item=526265</t>
  </si>
  <si>
    <t>7361</t>
  </si>
  <si>
    <t>Conflict DVD</t>
  </si>
  <si>
    <t>9781592856060</t>
  </si>
  <si>
    <t>http://www.hazelden.org/OA_HTML/ibeCZzpEntry.jsp?go=item&amp;item=12270</t>
  </si>
  <si>
    <t>2576</t>
  </si>
  <si>
    <t>Sobering Facts DVD</t>
  </si>
  <si>
    <t>9781592854264</t>
  </si>
  <si>
    <t>http://www.hazelden.org/OA_HTML/ibeCZzpEntry.jsp?go=item&amp;item=10176</t>
  </si>
  <si>
    <t>1477</t>
  </si>
  <si>
    <t>It's Not Okay To Bully Coloring Book</t>
  </si>
  <si>
    <t>9781568380339</t>
  </si>
  <si>
    <t>http://www.hazelden.org/OA_HTML/ibeCZzpEntry.jsp?go=item&amp;item=605</t>
  </si>
  <si>
    <t>1040</t>
  </si>
  <si>
    <t>Stools and Bottles Hardcover</t>
  </si>
  <si>
    <t>9780894860270</t>
  </si>
  <si>
    <t>http://www.hazelden.org/OA_HTML/ibeCZzpEntry.jsp?go=item&amp;item=2671</t>
  </si>
  <si>
    <t>1338</t>
  </si>
  <si>
    <t>Humility Pocket Power</t>
  </si>
  <si>
    <t>9780894862540</t>
  </si>
  <si>
    <t>http://www.hazelden.org/OA_HTML/ibeCZzpEntry.jsp?go=item&amp;item=596</t>
  </si>
  <si>
    <t>128910</t>
  </si>
  <si>
    <t>Step 9 AA Repairing the Past Pkg of 10</t>
  </si>
  <si>
    <t>http://www.hazelden.org/OA_HTML/ibeCZzpEntry.jsp?go=item&amp;item=5402</t>
  </si>
  <si>
    <t>3146</t>
  </si>
  <si>
    <t>How to Teach Kids to Resolve Conflicts Without Violence Booklet</t>
  </si>
  <si>
    <t>9781562461263</t>
  </si>
  <si>
    <t>http://www.hazelden.org/OA_HTML/ibeCZzpEntry.jsp?go=item&amp;item=149</t>
  </si>
  <si>
    <t>Alcoholics Anonymous The Big Book Audios 4th Edition on CD</t>
  </si>
  <si>
    <t>http://www.hazelden.org/OA_HTML/ibeCZzpEntry.jsp?go=item&amp;item=3322</t>
  </si>
  <si>
    <t>1336</t>
  </si>
  <si>
    <t>Honesty Pocket Power</t>
  </si>
  <si>
    <t>9780894862557</t>
  </si>
  <si>
    <t>http://www.hazelden.org/OA_HTML/ibeCZzpEntry.jsp?go=item&amp;item=3258</t>
  </si>
  <si>
    <t>3586</t>
  </si>
  <si>
    <t>A Clinician's Guide to Opioids with CE Test</t>
  </si>
  <si>
    <t>9781616497842</t>
  </si>
  <si>
    <t>http://www.hazelden.org/OA_HTML/ibeCZzpEntry.jsp?go=item&amp;item=520243</t>
  </si>
  <si>
    <t>1455</t>
  </si>
  <si>
    <t>Hazelden 12 Step Pamphlet Collection</t>
  </si>
  <si>
    <t>9781592855018</t>
  </si>
  <si>
    <t>http://www.hazelden.org/OA_HTML/ibeCZzpEntry.jsp?go=item&amp;item=1120</t>
  </si>
  <si>
    <t>SKU</t>
  </si>
  <si>
    <t>Hazelden Betty Ford Foundation</t>
  </si>
  <si>
    <t>Comunidades Latinas Unidas En Servicio (CLUES)</t>
  </si>
  <si>
    <t>CD</t>
  </si>
  <si>
    <t>Pamphlet/Wkbk</t>
  </si>
  <si>
    <t xml:space="preserve">Al-Anon Family Group </t>
  </si>
  <si>
    <t>AAWS</t>
  </si>
  <si>
    <t>NAWS</t>
  </si>
  <si>
    <t>OAWS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</si>
</sst>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u val="single"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11">
    <xf numFmtId="0" fontId="0" fillId="0" borderId="0" xfId="0" applyFont="1"/>
    <xf numFmtId="0" fontId="0" fillId="0" borderId="0" xfId="0" applyFont="1"/>
    <xf numFmtId="0" fontId="4" fillId="2" borderId="0" xfId="0" applyFont="1" applyFill="1" applyAlignment="1">
      <alignment horizontal="center" vertical="center"/>
    </xf>
    <xf numFmtId="0" fontId="0" fillId="3" borderId="0" xfId="0" applyFont="1" applyFill="1"/>
    <xf numFmtId="0" fontId="3" fillId="3" borderId="0" xfId="0" applyFont="1" applyFill="1"/>
    <xf numFmtId="49" fontId="2" fillId="0" borderId="0" xfId="0" applyNumberFormat="1" applyFont="1" applyAlignment="1">
      <alignment/>
    </xf>
    <xf numFmtId="0" fontId="2" fillId="0" borderId="0" xfId="0" applyFont="1"/>
    <xf numFmtId="0" fontId="5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5" fillId="4" borderId="0" xfId="0" applyNumberFormat="1" applyFont="1" applyFill="1" applyAlignment="1">
      <alignment/>
    </xf>
    <xf numFmtId="0" fontId="6" fillId="4" borderId="0" xfId="0" applyNumberFormat="1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0"/>
  <sheetViews>
    <sheetView tabSelected="1" workbookViewId="0" topLeftCell="B1">
      <pane ySplit="1" topLeftCell="A2" activePane="bottomLeft" state="frozen"/>
      <selection pane="bottomLeft" activeCell="E2" sqref="E1:E2"/>
    </sheetView>
  </sheetViews>
  <sheetFormatPr defaultColWidth="9.33203125" defaultRowHeight="11.25"/>
  <cols>
    <col min="1" max="1" width="12" style="5" hidden="1" customWidth="1"/>
    <col min="2" max="2" width="9.16015625" style="8" customWidth="1"/>
    <col min="3" max="3" width="40.33203125" style="5" hidden="1" customWidth="1"/>
    <col min="4" max="4" width="9.5" style="5" customWidth="1"/>
    <col min="5" max="5" width="83.16015625" style="5" customWidth="1"/>
    <col min="6" max="6" width="17" style="5" bestFit="1" customWidth="1"/>
    <col min="7" max="7" width="56" style="5" bestFit="1" customWidth="1"/>
    <col min="8" max="8" width="17.33203125" style="5" bestFit="1" customWidth="1"/>
    <col min="9" max="9" width="49" style="5" bestFit="1" customWidth="1"/>
    <col min="10" max="10" width="18.33203125" style="5" bestFit="1" customWidth="1"/>
    <col min="12" max="16384" width="9.16015625" style="6" customWidth="1"/>
  </cols>
  <sheetData>
    <row r="1" spans="1:10" s="7" customFormat="1" ht="15.6">
      <c r="A1" s="9" t="s">
        <v>0</v>
      </c>
      <c r="B1" s="10" t="s">
        <v>4538</v>
      </c>
      <c r="C1" s="9" t="s">
        <v>8</v>
      </c>
      <c r="D1" s="9" t="s">
        <v>1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7</v>
      </c>
    </row>
    <row r="2" spans="1:11" ht="11.25">
      <c r="A2" s="5" t="s">
        <v>1175</v>
      </c>
      <c r="B2" s="8" t="str">
        <f>HYPERLINK(C2,A2)</f>
        <v>2944</v>
      </c>
      <c r="C2" s="5" t="s">
        <v>1179</v>
      </c>
      <c r="D2" s="5" t="s">
        <v>46</v>
      </c>
      <c r="E2" s="5" t="s">
        <v>1176</v>
      </c>
      <c r="F2" s="5" t="s">
        <v>92</v>
      </c>
      <c r="G2" s="5" t="s">
        <v>1177</v>
      </c>
      <c r="H2" s="5" t="s">
        <v>269</v>
      </c>
      <c r="I2" s="5" t="s">
        <v>42</v>
      </c>
      <c r="J2" s="5" t="s">
        <v>1178</v>
      </c>
      <c r="K2" s="6"/>
    </row>
    <row r="3" spans="1:11" ht="11.25">
      <c r="A3" s="5" t="s">
        <v>2784</v>
      </c>
      <c r="B3" s="8" t="str">
        <f>HYPERLINK(C3,A3)</f>
        <v>5688</v>
      </c>
      <c r="C3" s="5" t="s">
        <v>2787</v>
      </c>
      <c r="D3" s="5" t="s">
        <v>632</v>
      </c>
      <c r="E3" s="5" t="s">
        <v>2785</v>
      </c>
      <c r="F3" s="5" t="s">
        <v>129</v>
      </c>
      <c r="G3" s="5" t="s">
        <v>1012</v>
      </c>
      <c r="H3" s="5" t="s">
        <v>269</v>
      </c>
      <c r="I3" s="5" t="s">
        <v>42</v>
      </c>
      <c r="J3" s="5" t="s">
        <v>2786</v>
      </c>
      <c r="K3" s="6"/>
    </row>
    <row r="4" spans="1:11" ht="11.25">
      <c r="A4" s="5" t="s">
        <v>2227</v>
      </c>
      <c r="B4" s="8" t="str">
        <f>HYPERLINK(C4,A4)</f>
        <v>7092</v>
      </c>
      <c r="C4" s="5" t="s">
        <v>2230</v>
      </c>
      <c r="D4" s="5" t="s">
        <v>300</v>
      </c>
      <c r="E4" s="5" t="s">
        <v>2228</v>
      </c>
      <c r="F4" s="5" t="s">
        <v>129</v>
      </c>
      <c r="G4" s="5" t="s">
        <v>1012</v>
      </c>
      <c r="H4" s="5" t="s">
        <v>269</v>
      </c>
      <c r="I4" s="5" t="s">
        <v>270</v>
      </c>
      <c r="J4" s="5" t="s">
        <v>2229</v>
      </c>
      <c r="K4" s="6"/>
    </row>
    <row r="5" spans="1:11" ht="11.25">
      <c r="A5" s="5" t="s">
        <v>1010</v>
      </c>
      <c r="B5" s="8" t="str">
        <f>HYPERLINK(C5,A5)</f>
        <v>1232</v>
      </c>
      <c r="C5" s="5" t="s">
        <v>1014</v>
      </c>
      <c r="D5" s="5" t="s">
        <v>396</v>
      </c>
      <c r="E5" s="5" t="s">
        <v>1011</v>
      </c>
      <c r="F5" s="5" t="s">
        <v>129</v>
      </c>
      <c r="G5" s="5" t="s">
        <v>1012</v>
      </c>
      <c r="H5" s="5" t="s">
        <v>269</v>
      </c>
      <c r="I5" s="5" t="s">
        <v>42</v>
      </c>
      <c r="J5" s="5" t="s">
        <v>1013</v>
      </c>
      <c r="K5" s="6"/>
    </row>
    <row r="6" spans="1:11" ht="11.25">
      <c r="A6" s="5" t="s">
        <v>4065</v>
      </c>
      <c r="B6" s="8" t="str">
        <f>HYPERLINK(C6,A6)</f>
        <v>7538</v>
      </c>
      <c r="C6" s="5" t="s">
        <v>4069</v>
      </c>
      <c r="D6" s="5" t="s">
        <v>312</v>
      </c>
      <c r="E6" s="5" t="s">
        <v>4066</v>
      </c>
      <c r="F6" s="5" t="s">
        <v>129</v>
      </c>
      <c r="G6" s="5" t="s">
        <v>4067</v>
      </c>
      <c r="H6" s="5" t="s">
        <v>269</v>
      </c>
      <c r="I6" s="5" t="s">
        <v>42</v>
      </c>
      <c r="J6" s="5" t="s">
        <v>4068</v>
      </c>
      <c r="K6" s="6"/>
    </row>
    <row r="7" spans="1:11" ht="11.25">
      <c r="A7" s="5" t="s">
        <v>1110</v>
      </c>
      <c r="B7" s="8" t="str">
        <f>HYPERLINK(C7,A7)</f>
        <v>7628</v>
      </c>
      <c r="C7" s="5" t="s">
        <v>1113</v>
      </c>
      <c r="D7" s="5" t="s">
        <v>425</v>
      </c>
      <c r="E7" s="5" t="s">
        <v>1111</v>
      </c>
      <c r="F7" s="5" t="s">
        <v>170</v>
      </c>
      <c r="G7" s="5" t="s">
        <v>811</v>
      </c>
      <c r="H7" s="5" t="s">
        <v>269</v>
      </c>
      <c r="I7" s="5" t="s">
        <v>42</v>
      </c>
      <c r="J7" s="5" t="s">
        <v>1112</v>
      </c>
      <c r="K7" s="6"/>
    </row>
    <row r="8" spans="1:11" ht="11.25">
      <c r="A8" s="5" t="s">
        <v>809</v>
      </c>
      <c r="B8" s="8" t="str">
        <f>HYPERLINK(C8,A8)</f>
        <v>7610</v>
      </c>
      <c r="C8" s="5" t="s">
        <v>813</v>
      </c>
      <c r="D8" s="5" t="s">
        <v>90</v>
      </c>
      <c r="E8" s="5" t="s">
        <v>810</v>
      </c>
      <c r="F8" s="5" t="s">
        <v>70</v>
      </c>
      <c r="G8" s="5" t="s">
        <v>811</v>
      </c>
      <c r="H8" s="5" t="s">
        <v>269</v>
      </c>
      <c r="I8" s="5" t="s">
        <v>42</v>
      </c>
      <c r="J8" s="5" t="s">
        <v>812</v>
      </c>
      <c r="K8" s="6"/>
    </row>
    <row r="9" spans="1:11" ht="11.25">
      <c r="A9" s="5" t="s">
        <v>3219</v>
      </c>
      <c r="B9" s="8" t="str">
        <f>HYPERLINK(C9,A9)</f>
        <v>1751</v>
      </c>
      <c r="C9" s="5" t="s">
        <v>3222</v>
      </c>
      <c r="D9" s="5" t="s">
        <v>68</v>
      </c>
      <c r="E9" s="5" t="s">
        <v>3220</v>
      </c>
      <c r="F9" s="5" t="s">
        <v>1870</v>
      </c>
      <c r="G9" s="5" t="s">
        <v>1776</v>
      </c>
      <c r="H9" s="5" t="s">
        <v>269</v>
      </c>
      <c r="I9" s="5" t="s">
        <v>42</v>
      </c>
      <c r="J9" s="5" t="s">
        <v>3221</v>
      </c>
      <c r="K9" s="6"/>
    </row>
    <row r="10" spans="1:11" ht="11.25">
      <c r="A10" s="5" t="s">
        <v>3223</v>
      </c>
      <c r="B10" s="8" t="str">
        <f>HYPERLINK(C10,A10)</f>
        <v>1749</v>
      </c>
      <c r="C10" s="5" t="s">
        <v>3226</v>
      </c>
      <c r="D10" s="5" t="s">
        <v>115</v>
      </c>
      <c r="E10" s="5" t="s">
        <v>3224</v>
      </c>
      <c r="F10" s="5" t="s">
        <v>123</v>
      </c>
      <c r="G10" s="5" t="s">
        <v>1776</v>
      </c>
      <c r="H10" s="5" t="s">
        <v>269</v>
      </c>
      <c r="I10" s="5" t="s">
        <v>42</v>
      </c>
      <c r="J10" s="5" t="s">
        <v>3225</v>
      </c>
      <c r="K10" s="6"/>
    </row>
    <row r="11" spans="1:11" ht="11.25">
      <c r="A11" s="5" t="s">
        <v>708</v>
      </c>
      <c r="B11" s="8" t="str">
        <f>HYPERLINK(C11,A11)</f>
        <v>1051</v>
      </c>
      <c r="C11" s="5" t="s">
        <v>712</v>
      </c>
      <c r="D11" s="5" t="s">
        <v>68</v>
      </c>
      <c r="E11" s="5" t="s">
        <v>709</v>
      </c>
      <c r="F11" s="5" t="s">
        <v>129</v>
      </c>
      <c r="G11" s="5" t="s">
        <v>710</v>
      </c>
      <c r="H11" s="5" t="s">
        <v>269</v>
      </c>
      <c r="I11" s="5" t="s">
        <v>42</v>
      </c>
      <c r="J11" s="5" t="s">
        <v>711</v>
      </c>
      <c r="K11" s="6"/>
    </row>
    <row r="12" spans="1:11" ht="11.25">
      <c r="A12" s="5" t="s">
        <v>2806</v>
      </c>
      <c r="B12" s="8" t="str">
        <f>HYPERLINK(C12,A12)</f>
        <v>0256</v>
      </c>
      <c r="C12" s="5" t="s">
        <v>2808</v>
      </c>
      <c r="D12" s="5" t="s">
        <v>68</v>
      </c>
      <c r="E12" s="5" t="s">
        <v>2807</v>
      </c>
      <c r="F12" s="5" t="s">
        <v>370</v>
      </c>
      <c r="G12" s="5" t="s">
        <v>710</v>
      </c>
      <c r="H12" s="5" t="s">
        <v>269</v>
      </c>
      <c r="I12" s="5" t="s">
        <v>42</v>
      </c>
      <c r="K12" s="6"/>
    </row>
    <row r="13" spans="1:11" ht="11.25">
      <c r="A13" s="5" t="s">
        <v>939</v>
      </c>
      <c r="B13" s="8" t="str">
        <f>HYPERLINK(C13,A13)</f>
        <v>3968</v>
      </c>
      <c r="C13" s="5" t="s">
        <v>942</v>
      </c>
      <c r="D13" s="5" t="s">
        <v>289</v>
      </c>
      <c r="E13" s="5" t="s">
        <v>940</v>
      </c>
      <c r="F13" s="5" t="s">
        <v>92</v>
      </c>
      <c r="G13" s="5" t="s">
        <v>936</v>
      </c>
      <c r="H13" s="5" t="s">
        <v>269</v>
      </c>
      <c r="I13" s="5" t="s">
        <v>42</v>
      </c>
      <c r="J13" s="5" t="s">
        <v>941</v>
      </c>
      <c r="K13" s="6"/>
    </row>
    <row r="14" spans="1:11" ht="11.25">
      <c r="A14" s="5" t="s">
        <v>3515</v>
      </c>
      <c r="B14" s="8" t="str">
        <f>HYPERLINK(C14,A14)</f>
        <v>2104</v>
      </c>
      <c r="C14" s="5" t="s">
        <v>3518</v>
      </c>
      <c r="D14" s="5" t="s">
        <v>206</v>
      </c>
      <c r="E14" s="5" t="s">
        <v>3516</v>
      </c>
      <c r="F14" s="5" t="s">
        <v>129</v>
      </c>
      <c r="G14" s="5" t="s">
        <v>936</v>
      </c>
      <c r="H14" s="5" t="s">
        <v>269</v>
      </c>
      <c r="I14" s="5" t="s">
        <v>42</v>
      </c>
      <c r="J14" s="5" t="s">
        <v>3517</v>
      </c>
      <c r="K14" s="6"/>
    </row>
    <row r="15" spans="1:11" ht="11.25">
      <c r="A15" s="5" t="s">
        <v>933</v>
      </c>
      <c r="B15" s="8" t="str">
        <f>HYPERLINK(C15,A15)</f>
        <v>2864</v>
      </c>
      <c r="C15" s="5" t="s">
        <v>938</v>
      </c>
      <c r="D15" s="5" t="s">
        <v>139</v>
      </c>
      <c r="E15" s="5" t="s">
        <v>934</v>
      </c>
      <c r="F15" s="5" t="s">
        <v>935</v>
      </c>
      <c r="G15" s="5" t="s">
        <v>936</v>
      </c>
      <c r="H15" s="5" t="s">
        <v>269</v>
      </c>
      <c r="I15" s="5" t="s">
        <v>42</v>
      </c>
      <c r="J15" s="5" t="s">
        <v>937</v>
      </c>
      <c r="K15" s="6"/>
    </row>
    <row r="16" spans="1:11" ht="11.25">
      <c r="A16" s="5" t="s">
        <v>1207</v>
      </c>
      <c r="B16" s="8" t="str">
        <f>HYPERLINK(C16,A16)</f>
        <v>3001</v>
      </c>
      <c r="C16" s="5" t="s">
        <v>1210</v>
      </c>
      <c r="D16" s="5" t="s">
        <v>195</v>
      </c>
      <c r="E16" s="5" t="s">
        <v>1208</v>
      </c>
      <c r="F16" s="5" t="s">
        <v>129</v>
      </c>
      <c r="G16" s="5" t="s">
        <v>936</v>
      </c>
      <c r="H16" s="5" t="s">
        <v>269</v>
      </c>
      <c r="I16" s="5" t="s">
        <v>42</v>
      </c>
      <c r="J16" s="5" t="s">
        <v>1209</v>
      </c>
      <c r="K16" s="6"/>
    </row>
    <row r="17" spans="1:11" ht="11.25">
      <c r="A17" s="5" t="s">
        <v>4030</v>
      </c>
      <c r="B17" s="8" t="str">
        <f>HYPERLINK(C17,A17)</f>
        <v>4897</v>
      </c>
      <c r="C17" s="5" t="s">
        <v>4033</v>
      </c>
      <c r="D17" s="5" t="s">
        <v>53</v>
      </c>
      <c r="E17" s="5" t="s">
        <v>4031</v>
      </c>
      <c r="F17" s="5" t="s">
        <v>129</v>
      </c>
      <c r="G17" s="5" t="s">
        <v>715</v>
      </c>
      <c r="H17" s="5" t="s">
        <v>269</v>
      </c>
      <c r="I17" s="5" t="s">
        <v>42</v>
      </c>
      <c r="J17" s="5" t="s">
        <v>4032</v>
      </c>
      <c r="K17" s="6"/>
    </row>
    <row r="18" spans="1:11" ht="11.25">
      <c r="A18" s="5" t="s">
        <v>3153</v>
      </c>
      <c r="B18" s="8" t="str">
        <f>HYPERLINK(C18,A18)</f>
        <v>5030</v>
      </c>
      <c r="C18" s="5" t="s">
        <v>3156</v>
      </c>
      <c r="D18" s="5" t="s">
        <v>38</v>
      </c>
      <c r="E18" s="5" t="s">
        <v>3154</v>
      </c>
      <c r="F18" s="5" t="s">
        <v>129</v>
      </c>
      <c r="G18" s="5" t="s">
        <v>715</v>
      </c>
      <c r="H18" s="5" t="s">
        <v>269</v>
      </c>
      <c r="I18" s="5" t="s">
        <v>42</v>
      </c>
      <c r="J18" s="5" t="s">
        <v>3155</v>
      </c>
      <c r="K18" s="6"/>
    </row>
    <row r="19" spans="1:11" ht="11.25">
      <c r="A19" s="5" t="s">
        <v>2470</v>
      </c>
      <c r="B19" s="8" t="str">
        <f>HYPERLINK(C19,A19)</f>
        <v>3620</v>
      </c>
      <c r="C19" s="5" t="s">
        <v>2474</v>
      </c>
      <c r="D19" s="5" t="s">
        <v>266</v>
      </c>
      <c r="E19" s="5" t="s">
        <v>2471</v>
      </c>
      <c r="F19" s="5" t="s">
        <v>346</v>
      </c>
      <c r="G19" s="5" t="s">
        <v>2472</v>
      </c>
      <c r="H19" s="5" t="s">
        <v>269</v>
      </c>
      <c r="I19" s="5" t="s">
        <v>42</v>
      </c>
      <c r="J19" s="5" t="s">
        <v>2473</v>
      </c>
      <c r="K19" s="6"/>
    </row>
    <row r="20" spans="1:11" ht="11.25">
      <c r="A20" s="5" t="s">
        <v>3073</v>
      </c>
      <c r="B20" s="8" t="str">
        <f>HYPERLINK(C20,A20)</f>
        <v>2099</v>
      </c>
      <c r="C20" s="5" t="s">
        <v>3077</v>
      </c>
      <c r="D20" s="5" t="s">
        <v>361</v>
      </c>
      <c r="E20" s="5" t="s">
        <v>3074</v>
      </c>
      <c r="F20" s="5" t="s">
        <v>3075</v>
      </c>
      <c r="G20" s="5" t="s">
        <v>1172</v>
      </c>
      <c r="H20" s="5" t="s">
        <v>269</v>
      </c>
      <c r="I20" s="5" t="s">
        <v>42</v>
      </c>
      <c r="J20" s="5" t="s">
        <v>3076</v>
      </c>
      <c r="K20" s="6"/>
    </row>
    <row r="21" spans="1:11" ht="11.25">
      <c r="A21" s="5" t="s">
        <v>1170</v>
      </c>
      <c r="B21" s="8" t="str">
        <f>HYPERLINK(C21,A21)</f>
        <v>7389</v>
      </c>
      <c r="C21" s="5" t="s">
        <v>1174</v>
      </c>
      <c r="D21" s="5" t="s">
        <v>361</v>
      </c>
      <c r="E21" s="5" t="s">
        <v>1171</v>
      </c>
      <c r="F21" s="5" t="s">
        <v>1037</v>
      </c>
      <c r="G21" s="5" t="s">
        <v>1172</v>
      </c>
      <c r="H21" s="5" t="s">
        <v>269</v>
      </c>
      <c r="I21" s="5" t="s">
        <v>42</v>
      </c>
      <c r="J21" s="5" t="s">
        <v>1173</v>
      </c>
      <c r="K21" s="6"/>
    </row>
    <row r="22" spans="1:11" ht="11.25">
      <c r="A22" s="5" t="s">
        <v>868</v>
      </c>
      <c r="B22" s="8" t="str">
        <f>HYPERLINK(C22,A22)</f>
        <v>7803</v>
      </c>
      <c r="C22" s="5" t="s">
        <v>872</v>
      </c>
      <c r="D22" s="5" t="s">
        <v>31</v>
      </c>
      <c r="E22" s="5" t="s">
        <v>869</v>
      </c>
      <c r="F22" s="5" t="s">
        <v>129</v>
      </c>
      <c r="G22" s="5" t="s">
        <v>870</v>
      </c>
      <c r="H22" s="5" t="s">
        <v>269</v>
      </c>
      <c r="I22" s="5" t="s">
        <v>42</v>
      </c>
      <c r="J22" s="5" t="s">
        <v>871</v>
      </c>
      <c r="K22" s="6"/>
    </row>
    <row r="23" spans="1:11" ht="11.25">
      <c r="A23" s="5" t="s">
        <v>3012</v>
      </c>
      <c r="B23" s="8" t="str">
        <f>HYPERLINK(C23,A23)</f>
        <v>2158</v>
      </c>
      <c r="C23" s="5" t="s">
        <v>3015</v>
      </c>
      <c r="D23" s="5" t="s">
        <v>280</v>
      </c>
      <c r="E23" s="5" t="s">
        <v>3013</v>
      </c>
      <c r="F23" s="5" t="s">
        <v>129</v>
      </c>
      <c r="G23" s="5" t="s">
        <v>870</v>
      </c>
      <c r="H23" s="5" t="s">
        <v>269</v>
      </c>
      <c r="I23" s="5" t="s">
        <v>42</v>
      </c>
      <c r="J23" s="5" t="s">
        <v>3014</v>
      </c>
      <c r="K23" s="6"/>
    </row>
    <row r="24" spans="1:11" ht="11.25">
      <c r="A24" s="5" t="s">
        <v>2728</v>
      </c>
      <c r="B24" s="8" t="str">
        <f>HYPERLINK(C24,A24)</f>
        <v>1226</v>
      </c>
      <c r="C24" s="5" t="s">
        <v>2732</v>
      </c>
      <c r="D24" s="5" t="s">
        <v>396</v>
      </c>
      <c r="E24" s="5" t="s">
        <v>2729</v>
      </c>
      <c r="F24" s="5" t="s">
        <v>129</v>
      </c>
      <c r="G24" s="5" t="s">
        <v>2730</v>
      </c>
      <c r="H24" s="5" t="s">
        <v>269</v>
      </c>
      <c r="I24" s="5" t="s">
        <v>42</v>
      </c>
      <c r="J24" s="5" t="s">
        <v>2731</v>
      </c>
      <c r="K24" s="6"/>
    </row>
    <row r="25" spans="1:11" ht="11.25">
      <c r="A25" s="5" t="s">
        <v>4401</v>
      </c>
      <c r="B25" s="8" t="str">
        <f>HYPERLINK(C25,A25)</f>
        <v>7655</v>
      </c>
      <c r="C25" s="5" t="s">
        <v>4404</v>
      </c>
      <c r="D25" s="5" t="s">
        <v>433</v>
      </c>
      <c r="E25" s="5" t="s">
        <v>4402</v>
      </c>
      <c r="F25" s="5" t="s">
        <v>92</v>
      </c>
      <c r="G25" s="5" t="s">
        <v>164</v>
      </c>
      <c r="H25" s="5" t="s">
        <v>269</v>
      </c>
      <c r="I25" s="5" t="s">
        <v>42</v>
      </c>
      <c r="J25" s="5" t="s">
        <v>4403</v>
      </c>
      <c r="K25" s="6"/>
    </row>
    <row r="26" spans="1:11" ht="11.25">
      <c r="A26" s="5" t="s">
        <v>859</v>
      </c>
      <c r="B26" s="8" t="str">
        <f>HYPERLINK(C26,A26)</f>
        <v>0018</v>
      </c>
      <c r="C26" s="5" t="s">
        <v>863</v>
      </c>
      <c r="D26" s="5" t="s">
        <v>860</v>
      </c>
      <c r="E26" s="5" t="s">
        <v>861</v>
      </c>
      <c r="F26" s="5" t="s">
        <v>129</v>
      </c>
      <c r="G26" s="5" t="s">
        <v>164</v>
      </c>
      <c r="H26" s="5" t="s">
        <v>269</v>
      </c>
      <c r="I26" s="5" t="s">
        <v>42</v>
      </c>
      <c r="J26" s="5" t="s">
        <v>862</v>
      </c>
      <c r="K26" s="6"/>
    </row>
    <row r="27" spans="1:11" ht="11.25">
      <c r="A27" s="5" t="s">
        <v>162</v>
      </c>
      <c r="B27" s="8" t="str">
        <f>HYPERLINK(C27,A27)</f>
        <v>7602</v>
      </c>
      <c r="C27" s="5" t="s">
        <v>166</v>
      </c>
      <c r="D27" s="5" t="s">
        <v>75</v>
      </c>
      <c r="E27" s="5" t="s">
        <v>163</v>
      </c>
      <c r="F27" s="5" t="s">
        <v>129</v>
      </c>
      <c r="G27" s="5" t="s">
        <v>164</v>
      </c>
      <c r="H27" s="5" t="s">
        <v>269</v>
      </c>
      <c r="I27" s="5" t="s">
        <v>42</v>
      </c>
      <c r="J27" s="5" t="s">
        <v>165</v>
      </c>
      <c r="K27" s="6"/>
    </row>
    <row r="28" spans="1:11" ht="11.25">
      <c r="A28" s="5" t="s">
        <v>3167</v>
      </c>
      <c r="B28" s="8" t="str">
        <f>HYPERLINK(C28,A28)</f>
        <v>5062</v>
      </c>
      <c r="C28" s="5" t="s">
        <v>3170</v>
      </c>
      <c r="D28" s="5" t="s">
        <v>75</v>
      </c>
      <c r="E28" s="5" t="s">
        <v>3168</v>
      </c>
      <c r="F28" s="5" t="s">
        <v>129</v>
      </c>
      <c r="G28" s="5" t="s">
        <v>164</v>
      </c>
      <c r="H28" s="5" t="s">
        <v>269</v>
      </c>
      <c r="I28" s="5" t="s">
        <v>42</v>
      </c>
      <c r="J28" s="5" t="s">
        <v>3169</v>
      </c>
      <c r="K28" s="6"/>
    </row>
    <row r="29" spans="1:11" ht="11.25">
      <c r="A29" s="5" t="s">
        <v>4262</v>
      </c>
      <c r="B29" s="8" t="str">
        <f>HYPERLINK(C29,A29)</f>
        <v>7802</v>
      </c>
      <c r="C29" s="5" t="s">
        <v>4265</v>
      </c>
      <c r="D29" s="5" t="s">
        <v>425</v>
      </c>
      <c r="E29" s="5" t="s">
        <v>4263</v>
      </c>
      <c r="F29" s="5" t="s">
        <v>70</v>
      </c>
      <c r="G29" s="5" t="s">
        <v>164</v>
      </c>
      <c r="H29" s="5" t="s">
        <v>269</v>
      </c>
      <c r="I29" s="5" t="s">
        <v>42</v>
      </c>
      <c r="J29" s="5" t="s">
        <v>4264</v>
      </c>
      <c r="K29" s="6"/>
    </row>
    <row r="30" spans="1:11" ht="11.25">
      <c r="A30" s="5" t="s">
        <v>4441</v>
      </c>
      <c r="B30" s="8" t="str">
        <f>HYPERLINK(C30,A30)</f>
        <v>1902</v>
      </c>
      <c r="C30" s="5" t="s">
        <v>4444</v>
      </c>
      <c r="D30" s="5" t="s">
        <v>178</v>
      </c>
      <c r="E30" s="5" t="s">
        <v>4442</v>
      </c>
      <c r="F30" s="5" t="s">
        <v>365</v>
      </c>
      <c r="G30" s="5" t="s">
        <v>164</v>
      </c>
      <c r="H30" s="5" t="s">
        <v>269</v>
      </c>
      <c r="I30" s="5" t="s">
        <v>42</v>
      </c>
      <c r="J30" s="5" t="s">
        <v>4443</v>
      </c>
      <c r="K30" s="6"/>
    </row>
    <row r="31" spans="1:11" ht="11.25">
      <c r="A31" s="5" t="s">
        <v>3227</v>
      </c>
      <c r="B31" s="8" t="str">
        <f>HYPERLINK(C31,A31)</f>
        <v>1099</v>
      </c>
      <c r="C31" s="5" t="s">
        <v>3230</v>
      </c>
      <c r="D31" s="5" t="s">
        <v>356</v>
      </c>
      <c r="E31" s="5" t="s">
        <v>3228</v>
      </c>
      <c r="F31" s="5" t="s">
        <v>70</v>
      </c>
      <c r="G31" s="5" t="s">
        <v>164</v>
      </c>
      <c r="H31" s="5" t="s">
        <v>269</v>
      </c>
      <c r="I31" s="5" t="s">
        <v>42</v>
      </c>
      <c r="J31" s="5" t="s">
        <v>3229</v>
      </c>
      <c r="K31" s="6"/>
    </row>
    <row r="32" spans="1:11" ht="11.25">
      <c r="A32" s="5" t="s">
        <v>3959</v>
      </c>
      <c r="B32" s="8" t="str">
        <f>HYPERLINK(C32,A32)</f>
        <v>6424</v>
      </c>
      <c r="C32" s="5" t="s">
        <v>3962</v>
      </c>
      <c r="D32" s="5" t="s">
        <v>425</v>
      </c>
      <c r="E32" s="5" t="s">
        <v>3960</v>
      </c>
      <c r="F32" s="5" t="s">
        <v>70</v>
      </c>
      <c r="G32" s="5" t="s">
        <v>164</v>
      </c>
      <c r="H32" s="5" t="s">
        <v>269</v>
      </c>
      <c r="I32" s="5" t="s">
        <v>42</v>
      </c>
      <c r="J32" s="5" t="s">
        <v>3961</v>
      </c>
      <c r="K32" s="6"/>
    </row>
    <row r="33" spans="1:11" ht="11.25">
      <c r="A33" s="5" t="s">
        <v>3302</v>
      </c>
      <c r="B33" s="8" t="str">
        <f>HYPERLINK(C33,A33)</f>
        <v>7807</v>
      </c>
      <c r="C33" s="5" t="s">
        <v>3305</v>
      </c>
      <c r="D33" s="5" t="s">
        <v>433</v>
      </c>
      <c r="E33" s="5" t="s">
        <v>3303</v>
      </c>
      <c r="F33" s="5" t="s">
        <v>70</v>
      </c>
      <c r="G33" s="5" t="s">
        <v>164</v>
      </c>
      <c r="H33" s="5" t="s">
        <v>269</v>
      </c>
      <c r="I33" s="5" t="s">
        <v>42</v>
      </c>
      <c r="J33" s="5" t="s">
        <v>3304</v>
      </c>
      <c r="K33" s="6"/>
    </row>
    <row r="34" spans="1:11" ht="11.25">
      <c r="A34" s="5" t="s">
        <v>3828</v>
      </c>
      <c r="B34" s="8" t="str">
        <f>HYPERLINK(C34,A34)</f>
        <v>7620</v>
      </c>
      <c r="C34" s="5" t="s">
        <v>3831</v>
      </c>
      <c r="D34" s="5" t="s">
        <v>75</v>
      </c>
      <c r="E34" s="5" t="s">
        <v>3829</v>
      </c>
      <c r="F34" s="5" t="s">
        <v>117</v>
      </c>
      <c r="G34" s="5" t="s">
        <v>164</v>
      </c>
      <c r="H34" s="5" t="s">
        <v>269</v>
      </c>
      <c r="I34" s="5" t="s">
        <v>42</v>
      </c>
      <c r="J34" s="5" t="s">
        <v>3830</v>
      </c>
      <c r="K34" s="6"/>
    </row>
    <row r="35" spans="1:11" ht="11.25">
      <c r="A35" s="5" t="s">
        <v>4110</v>
      </c>
      <c r="B35" s="8" t="str">
        <f>HYPERLINK(C35,A35)</f>
        <v>1716</v>
      </c>
      <c r="C35" s="5" t="s">
        <v>4113</v>
      </c>
      <c r="D35" s="5" t="s">
        <v>396</v>
      </c>
      <c r="E35" s="5" t="s">
        <v>4111</v>
      </c>
      <c r="F35" s="5" t="s">
        <v>92</v>
      </c>
      <c r="G35" s="5" t="s">
        <v>164</v>
      </c>
      <c r="H35" s="5" t="s">
        <v>269</v>
      </c>
      <c r="I35" s="5" t="s">
        <v>42</v>
      </c>
      <c r="J35" s="5" t="s">
        <v>4112</v>
      </c>
      <c r="K35" s="6"/>
    </row>
    <row r="36" spans="1:11" ht="11.25">
      <c r="A36" s="5" t="s">
        <v>3795</v>
      </c>
      <c r="B36" s="8" t="str">
        <f>HYPERLINK(C36,A36)</f>
        <v>5066</v>
      </c>
      <c r="C36" s="5" t="s">
        <v>3798</v>
      </c>
      <c r="D36" s="5" t="s">
        <v>75</v>
      </c>
      <c r="E36" s="5" t="s">
        <v>3796</v>
      </c>
      <c r="F36" s="5" t="s">
        <v>70</v>
      </c>
      <c r="G36" s="5" t="s">
        <v>164</v>
      </c>
      <c r="H36" s="5" t="s">
        <v>269</v>
      </c>
      <c r="I36" s="5" t="s">
        <v>42</v>
      </c>
      <c r="J36" s="5" t="s">
        <v>3797</v>
      </c>
      <c r="K36" s="6"/>
    </row>
    <row r="37" spans="1:11" ht="11.25">
      <c r="A37" s="5" t="s">
        <v>177</v>
      </c>
      <c r="B37" s="8" t="str">
        <f>HYPERLINK(C37,A37)</f>
        <v>1904</v>
      </c>
      <c r="C37" s="5" t="s">
        <v>182</v>
      </c>
      <c r="D37" s="5" t="s">
        <v>178</v>
      </c>
      <c r="E37" s="5" t="s">
        <v>179</v>
      </c>
      <c r="F37" s="5" t="s">
        <v>180</v>
      </c>
      <c r="G37" s="5" t="s">
        <v>164</v>
      </c>
      <c r="H37" s="5" t="s">
        <v>269</v>
      </c>
      <c r="I37" s="5" t="s">
        <v>42</v>
      </c>
      <c r="J37" s="5" t="s">
        <v>181</v>
      </c>
      <c r="K37" s="6"/>
    </row>
    <row r="38" spans="1:11" ht="11.25">
      <c r="A38" s="5" t="s">
        <v>2349</v>
      </c>
      <c r="B38" s="8" t="str">
        <f>HYPERLINK(C38,A38)</f>
        <v>7696</v>
      </c>
      <c r="C38" s="5" t="s">
        <v>2352</v>
      </c>
      <c r="D38" s="5" t="s">
        <v>312</v>
      </c>
      <c r="E38" s="5" t="s">
        <v>2350</v>
      </c>
      <c r="F38" s="5" t="s">
        <v>349</v>
      </c>
      <c r="G38" s="5" t="s">
        <v>164</v>
      </c>
      <c r="H38" s="5" t="s">
        <v>269</v>
      </c>
      <c r="I38" s="5" t="s">
        <v>4546</v>
      </c>
      <c r="J38" s="5" t="s">
        <v>2351</v>
      </c>
      <c r="K38" s="6"/>
    </row>
    <row r="39" spans="1:11" ht="11.25">
      <c r="A39" s="5" t="s">
        <v>773</v>
      </c>
      <c r="B39" s="8" t="str">
        <f>HYPERLINK(C39,A39)</f>
        <v>4735</v>
      </c>
      <c r="C39" s="5" t="s">
        <v>776</v>
      </c>
      <c r="D39" s="5" t="s">
        <v>195</v>
      </c>
      <c r="E39" s="5" t="s">
        <v>774</v>
      </c>
      <c r="F39" s="5" t="s">
        <v>245</v>
      </c>
      <c r="G39" s="5" t="s">
        <v>164</v>
      </c>
      <c r="H39" s="5" t="s">
        <v>269</v>
      </c>
      <c r="I39" s="5" t="s">
        <v>42</v>
      </c>
      <c r="J39" s="5" t="s">
        <v>775</v>
      </c>
      <c r="K39" s="6"/>
    </row>
    <row r="40" spans="1:11" ht="11.25">
      <c r="A40" s="5" t="s">
        <v>194</v>
      </c>
      <c r="B40" s="8" t="str">
        <f>HYPERLINK(C40,A40)</f>
        <v>4736</v>
      </c>
      <c r="C40" s="5" t="s">
        <v>198</v>
      </c>
      <c r="D40" s="5" t="s">
        <v>195</v>
      </c>
      <c r="E40" s="5" t="s">
        <v>196</v>
      </c>
      <c r="F40" s="5" t="s">
        <v>92</v>
      </c>
      <c r="G40" s="5" t="s">
        <v>164</v>
      </c>
      <c r="H40" s="5" t="s">
        <v>269</v>
      </c>
      <c r="I40" s="5" t="s">
        <v>42</v>
      </c>
      <c r="J40" s="5" t="s">
        <v>197</v>
      </c>
      <c r="K40" s="6"/>
    </row>
    <row r="41" spans="1:11" ht="11.25">
      <c r="A41" s="5" t="s">
        <v>2431</v>
      </c>
      <c r="B41" s="8" t="str">
        <f>HYPERLINK(C41,A41)</f>
        <v>5746</v>
      </c>
      <c r="C41" s="5" t="s">
        <v>2434</v>
      </c>
      <c r="D41" s="5" t="s">
        <v>134</v>
      </c>
      <c r="E41" s="5" t="s">
        <v>2432</v>
      </c>
      <c r="F41" s="5" t="s">
        <v>129</v>
      </c>
      <c r="G41" s="5" t="s">
        <v>164</v>
      </c>
      <c r="H41" s="5" t="s">
        <v>269</v>
      </c>
      <c r="I41" s="5" t="s">
        <v>42</v>
      </c>
      <c r="J41" s="5" t="s">
        <v>2433</v>
      </c>
      <c r="K41" s="6"/>
    </row>
    <row r="42" spans="1:11" ht="11.25">
      <c r="A42" s="5" t="s">
        <v>1225</v>
      </c>
      <c r="B42" s="8" t="str">
        <f>HYPERLINK(C42,A42)</f>
        <v>1095</v>
      </c>
      <c r="C42" s="5" t="s">
        <v>1228</v>
      </c>
      <c r="D42" s="5" t="s">
        <v>330</v>
      </c>
      <c r="E42" s="5" t="s">
        <v>1226</v>
      </c>
      <c r="F42" s="5" t="s">
        <v>129</v>
      </c>
      <c r="G42" s="5" t="s">
        <v>164</v>
      </c>
      <c r="H42" s="5" t="s">
        <v>269</v>
      </c>
      <c r="I42" s="5" t="s">
        <v>42</v>
      </c>
      <c r="J42" s="5" t="s">
        <v>1227</v>
      </c>
      <c r="K42" s="6"/>
    </row>
    <row r="43" spans="1:11" ht="11.25">
      <c r="A43" s="5" t="s">
        <v>2223</v>
      </c>
      <c r="B43" s="8" t="str">
        <f>HYPERLINK(C43,A43)</f>
        <v>6432</v>
      </c>
      <c r="C43" s="5" t="s">
        <v>2226</v>
      </c>
      <c r="D43" s="5" t="s">
        <v>75</v>
      </c>
      <c r="E43" s="5" t="s">
        <v>2224</v>
      </c>
      <c r="F43" s="5" t="s">
        <v>129</v>
      </c>
      <c r="G43" s="5" t="s">
        <v>164</v>
      </c>
      <c r="H43" s="5" t="s">
        <v>269</v>
      </c>
      <c r="I43" s="5" t="s">
        <v>42</v>
      </c>
      <c r="J43" s="5" t="s">
        <v>2225</v>
      </c>
      <c r="K43" s="6"/>
    </row>
    <row r="44" spans="1:11" ht="11.25">
      <c r="A44" s="5" t="s">
        <v>1180</v>
      </c>
      <c r="B44" s="8" t="str">
        <f>HYPERLINK(C44,A44)</f>
        <v>2870</v>
      </c>
      <c r="C44" s="5" t="s">
        <v>1184</v>
      </c>
      <c r="D44" s="5" t="s">
        <v>139</v>
      </c>
      <c r="E44" s="5" t="s">
        <v>1181</v>
      </c>
      <c r="F44" s="5" t="s">
        <v>1182</v>
      </c>
      <c r="G44" s="5" t="s">
        <v>164</v>
      </c>
      <c r="H44" s="5" t="s">
        <v>269</v>
      </c>
      <c r="I44" s="5" t="s">
        <v>42</v>
      </c>
      <c r="J44" s="5" t="s">
        <v>1183</v>
      </c>
      <c r="K44" s="6"/>
    </row>
    <row r="45" spans="1:11" ht="11.25">
      <c r="A45" s="5" t="s">
        <v>4118</v>
      </c>
      <c r="B45" s="8" t="str">
        <f>HYPERLINK(C45,A45)</f>
        <v>1030</v>
      </c>
      <c r="C45" s="5" t="s">
        <v>4121</v>
      </c>
      <c r="D45" s="5" t="s">
        <v>1394</v>
      </c>
      <c r="E45" s="5" t="s">
        <v>4119</v>
      </c>
      <c r="F45" s="5" t="s">
        <v>92</v>
      </c>
      <c r="G45" s="5" t="s">
        <v>164</v>
      </c>
      <c r="H45" s="5" t="s">
        <v>269</v>
      </c>
      <c r="I45" s="5" t="s">
        <v>42</v>
      </c>
      <c r="J45" s="5" t="s">
        <v>4120</v>
      </c>
      <c r="K45" s="6"/>
    </row>
    <row r="46" spans="1:11" ht="11.25">
      <c r="A46" s="5" t="s">
        <v>486</v>
      </c>
      <c r="B46" s="8" t="str">
        <f>HYPERLINK(C46,A46)</f>
        <v>1034</v>
      </c>
      <c r="C46" s="5" t="s">
        <v>489</v>
      </c>
      <c r="D46" s="5" t="s">
        <v>433</v>
      </c>
      <c r="E46" s="5" t="s">
        <v>487</v>
      </c>
      <c r="F46" s="5" t="s">
        <v>245</v>
      </c>
      <c r="G46" s="5" t="s">
        <v>164</v>
      </c>
      <c r="H46" s="5" t="s">
        <v>269</v>
      </c>
      <c r="I46" s="5" t="s">
        <v>42</v>
      </c>
      <c r="J46" s="5" t="s">
        <v>488</v>
      </c>
      <c r="K46" s="6"/>
    </row>
    <row r="47" spans="1:11" ht="11.25">
      <c r="A47" s="5" t="s">
        <v>1663</v>
      </c>
      <c r="B47" s="8" t="str">
        <f>HYPERLINK(C47,A47)</f>
        <v>5161</v>
      </c>
      <c r="C47" s="5" t="s">
        <v>1666</v>
      </c>
      <c r="D47" s="5" t="s">
        <v>307</v>
      </c>
      <c r="E47" s="5" t="s">
        <v>1664</v>
      </c>
      <c r="F47" s="5" t="s">
        <v>92</v>
      </c>
      <c r="G47" s="5" t="s">
        <v>164</v>
      </c>
      <c r="H47" s="5" t="s">
        <v>269</v>
      </c>
      <c r="I47" s="5" t="s">
        <v>42</v>
      </c>
      <c r="J47" s="5" t="s">
        <v>1665</v>
      </c>
      <c r="K47" s="6"/>
    </row>
    <row r="48" spans="1:11" ht="11.25">
      <c r="A48" s="5" t="s">
        <v>4445</v>
      </c>
      <c r="B48" s="8" t="str">
        <f>HYPERLINK(C48,A48)</f>
        <v>1031</v>
      </c>
      <c r="C48" s="5" t="s">
        <v>4448</v>
      </c>
      <c r="D48" s="5" t="s">
        <v>62</v>
      </c>
      <c r="E48" s="5" t="s">
        <v>4446</v>
      </c>
      <c r="F48" s="5" t="s">
        <v>70</v>
      </c>
      <c r="G48" s="5" t="s">
        <v>164</v>
      </c>
      <c r="H48" s="5" t="s">
        <v>269</v>
      </c>
      <c r="I48" s="5" t="s">
        <v>42</v>
      </c>
      <c r="J48" s="5" t="s">
        <v>4447</v>
      </c>
      <c r="K48" s="6"/>
    </row>
    <row r="49" spans="1:11" ht="11.25">
      <c r="A49" s="5" t="s">
        <v>1015</v>
      </c>
      <c r="B49" s="8" t="str">
        <f>HYPERLINK(C49,A49)</f>
        <v>1050</v>
      </c>
      <c r="C49" s="5" t="s">
        <v>1019</v>
      </c>
      <c r="D49" s="5" t="s">
        <v>1016</v>
      </c>
      <c r="E49" s="5" t="s">
        <v>1017</v>
      </c>
      <c r="F49" s="5" t="s">
        <v>346</v>
      </c>
      <c r="G49" s="5" t="s">
        <v>164</v>
      </c>
      <c r="H49" s="5" t="s">
        <v>269</v>
      </c>
      <c r="I49" s="5" t="s">
        <v>42</v>
      </c>
      <c r="J49" s="5" t="s">
        <v>1018</v>
      </c>
      <c r="K49" s="6"/>
    </row>
    <row r="50" spans="1:11" ht="11.25">
      <c r="A50" s="5" t="s">
        <v>3786</v>
      </c>
      <c r="B50" s="8" t="str">
        <f>HYPERLINK(C50,A50)</f>
        <v>1179</v>
      </c>
      <c r="C50" s="5" t="s">
        <v>3790</v>
      </c>
      <c r="D50" s="5" t="s">
        <v>300</v>
      </c>
      <c r="E50" s="5" t="s">
        <v>3787</v>
      </c>
      <c r="F50" s="5" t="s">
        <v>129</v>
      </c>
      <c r="G50" s="5" t="s">
        <v>3788</v>
      </c>
      <c r="H50" s="5" t="s">
        <v>269</v>
      </c>
      <c r="I50" s="5" t="s">
        <v>42</v>
      </c>
      <c r="J50" s="5" t="s">
        <v>3789</v>
      </c>
      <c r="K50" s="6"/>
    </row>
    <row r="51" spans="1:11" ht="11.25">
      <c r="A51" s="5" t="s">
        <v>1056</v>
      </c>
      <c r="B51" s="8" t="str">
        <f>HYPERLINK(C51,A51)</f>
        <v>3562</v>
      </c>
      <c r="C51" s="5" t="s">
        <v>1060</v>
      </c>
      <c r="D51" s="5" t="s">
        <v>103</v>
      </c>
      <c r="E51" s="5" t="s">
        <v>1057</v>
      </c>
      <c r="F51" s="5" t="s">
        <v>70</v>
      </c>
      <c r="G51" s="5" t="s">
        <v>1058</v>
      </c>
      <c r="H51" s="5" t="s">
        <v>269</v>
      </c>
      <c r="I51" s="5" t="s">
        <v>42</v>
      </c>
      <c r="J51" s="5" t="s">
        <v>1059</v>
      </c>
      <c r="K51" s="6"/>
    </row>
    <row r="52" spans="1:11" ht="11.25">
      <c r="A52" s="5" t="s">
        <v>2353</v>
      </c>
      <c r="B52" s="8" t="str">
        <f>HYPERLINK(C52,A52)</f>
        <v>3561</v>
      </c>
      <c r="C52" s="5" t="s">
        <v>2356</v>
      </c>
      <c r="D52" s="5" t="s">
        <v>103</v>
      </c>
      <c r="E52" s="5" t="s">
        <v>2354</v>
      </c>
      <c r="F52" s="5" t="s">
        <v>70</v>
      </c>
      <c r="G52" s="5" t="s">
        <v>1058</v>
      </c>
      <c r="H52" s="5" t="s">
        <v>269</v>
      </c>
      <c r="I52" s="5" t="s">
        <v>42</v>
      </c>
      <c r="J52" s="5" t="s">
        <v>2355</v>
      </c>
      <c r="K52" s="6"/>
    </row>
    <row r="53" spans="1:11" ht="11.25">
      <c r="A53" s="5" t="s">
        <v>3781</v>
      </c>
      <c r="B53" s="8" t="str">
        <f>HYPERLINK(C53,A53)</f>
        <v>5262</v>
      </c>
      <c r="C53" s="5" t="s">
        <v>3785</v>
      </c>
      <c r="D53" s="5" t="s">
        <v>632</v>
      </c>
      <c r="E53" s="5" t="s">
        <v>3782</v>
      </c>
      <c r="F53" s="5" t="s">
        <v>70</v>
      </c>
      <c r="G53" s="5" t="s">
        <v>3783</v>
      </c>
      <c r="H53" s="5" t="s">
        <v>269</v>
      </c>
      <c r="I53" s="5" t="s">
        <v>42</v>
      </c>
      <c r="J53" s="5" t="s">
        <v>3784</v>
      </c>
      <c r="K53" s="6"/>
    </row>
    <row r="54" spans="1:11" ht="11.25">
      <c r="A54" s="5" t="s">
        <v>4348</v>
      </c>
      <c r="B54" s="8" t="str">
        <f>HYPERLINK(C54,A54)</f>
        <v>7386</v>
      </c>
      <c r="C54" s="5" t="s">
        <v>4352</v>
      </c>
      <c r="D54" s="5" t="s">
        <v>386</v>
      </c>
      <c r="E54" s="5" t="s">
        <v>4349</v>
      </c>
      <c r="F54" s="5" t="s">
        <v>92</v>
      </c>
      <c r="G54" s="5" t="s">
        <v>4350</v>
      </c>
      <c r="H54" s="5" t="s">
        <v>269</v>
      </c>
      <c r="I54" s="5" t="s">
        <v>42</v>
      </c>
      <c r="J54" s="5" t="s">
        <v>4351</v>
      </c>
      <c r="K54" s="6"/>
    </row>
    <row r="55" spans="1:11" ht="11.25">
      <c r="A55" s="5" t="s">
        <v>1654</v>
      </c>
      <c r="B55" s="8" t="str">
        <f>HYPERLINK(C55,A55)</f>
        <v>1018</v>
      </c>
      <c r="C55" s="5" t="s">
        <v>1657</v>
      </c>
      <c r="D55" s="5" t="s">
        <v>83</v>
      </c>
      <c r="E55" s="5" t="s">
        <v>1655</v>
      </c>
      <c r="F55" s="5" t="s">
        <v>129</v>
      </c>
      <c r="G55" s="5" t="s">
        <v>417</v>
      </c>
      <c r="H55" s="5" t="s">
        <v>269</v>
      </c>
      <c r="I55" s="5" t="s">
        <v>42</v>
      </c>
      <c r="J55" s="5" t="s">
        <v>1656</v>
      </c>
      <c r="K55" s="6"/>
    </row>
    <row r="56" spans="1:11" ht="11.25">
      <c r="A56" s="5" t="s">
        <v>821</v>
      </c>
      <c r="B56" s="8" t="str">
        <f>HYPERLINK(C56,A56)</f>
        <v>3807</v>
      </c>
      <c r="C56" s="5" t="s">
        <v>824</v>
      </c>
      <c r="D56" s="5" t="s">
        <v>46</v>
      </c>
      <c r="E56" s="5" t="s">
        <v>822</v>
      </c>
      <c r="F56" s="5" t="s">
        <v>129</v>
      </c>
      <c r="G56" s="5" t="s">
        <v>417</v>
      </c>
      <c r="H56" s="5" t="s">
        <v>269</v>
      </c>
      <c r="I56" s="5" t="s">
        <v>42</v>
      </c>
      <c r="J56" s="5" t="s">
        <v>823</v>
      </c>
      <c r="K56" s="6"/>
    </row>
    <row r="57" spans="1:11" ht="11.25">
      <c r="A57" s="5" t="s">
        <v>3456</v>
      </c>
      <c r="B57" s="8" t="str">
        <f>HYPERLINK(C57,A57)</f>
        <v>3591</v>
      </c>
      <c r="C57" s="5" t="s">
        <v>3459</v>
      </c>
      <c r="D57" s="5" t="s">
        <v>103</v>
      </c>
      <c r="E57" s="5" t="s">
        <v>3457</v>
      </c>
      <c r="F57" s="5" t="s">
        <v>70</v>
      </c>
      <c r="G57" s="5" t="s">
        <v>417</v>
      </c>
      <c r="H57" s="5" t="s">
        <v>269</v>
      </c>
      <c r="I57" s="5" t="s">
        <v>42</v>
      </c>
      <c r="J57" s="5" t="s">
        <v>3458</v>
      </c>
      <c r="K57" s="6"/>
    </row>
    <row r="58" spans="1:11" ht="11.25">
      <c r="A58" s="5" t="s">
        <v>3535</v>
      </c>
      <c r="B58" s="8" t="str">
        <f>HYPERLINK(C58,A58)</f>
        <v>3592</v>
      </c>
      <c r="C58" s="5" t="s">
        <v>3538</v>
      </c>
      <c r="D58" s="5" t="s">
        <v>103</v>
      </c>
      <c r="E58" s="5" t="s">
        <v>3536</v>
      </c>
      <c r="F58" s="5" t="s">
        <v>70</v>
      </c>
      <c r="G58" s="5" t="s">
        <v>417</v>
      </c>
      <c r="H58" s="5" t="s">
        <v>269</v>
      </c>
      <c r="I58" s="5" t="s">
        <v>42</v>
      </c>
      <c r="J58" s="5" t="s">
        <v>3537</v>
      </c>
      <c r="K58" s="6"/>
    </row>
    <row r="59" spans="1:11" ht="11.25">
      <c r="A59" s="5" t="s">
        <v>415</v>
      </c>
      <c r="B59" s="8" t="str">
        <f>HYPERLINK(C59,A59)</f>
        <v>3969</v>
      </c>
      <c r="C59" s="5" t="s">
        <v>419</v>
      </c>
      <c r="D59" s="5" t="s">
        <v>289</v>
      </c>
      <c r="E59" s="5" t="s">
        <v>416</v>
      </c>
      <c r="F59" s="5" t="s">
        <v>129</v>
      </c>
      <c r="G59" s="5" t="s">
        <v>417</v>
      </c>
      <c r="H59" s="5" t="s">
        <v>269</v>
      </c>
      <c r="I59" s="5" t="s">
        <v>42</v>
      </c>
      <c r="J59" s="5" t="s">
        <v>418</v>
      </c>
      <c r="K59" s="6"/>
    </row>
    <row r="60" spans="1:11" ht="11.25">
      <c r="A60" s="5" t="s">
        <v>3270</v>
      </c>
      <c r="B60" s="8" t="str">
        <f>HYPERLINK(C60,A60)</f>
        <v>4367</v>
      </c>
      <c r="C60" s="5" t="s">
        <v>3274</v>
      </c>
      <c r="D60" s="5" t="s">
        <v>341</v>
      </c>
      <c r="E60" s="5" t="s">
        <v>3271</v>
      </c>
      <c r="F60" s="5" t="s">
        <v>129</v>
      </c>
      <c r="G60" s="5" t="s">
        <v>3272</v>
      </c>
      <c r="H60" s="5" t="s">
        <v>269</v>
      </c>
      <c r="I60" s="5" t="s">
        <v>42</v>
      </c>
      <c r="J60" s="5" t="s">
        <v>3273</v>
      </c>
      <c r="K60" s="6"/>
    </row>
    <row r="61" spans="1:11" ht="11.25">
      <c r="A61" s="5" t="s">
        <v>1894</v>
      </c>
      <c r="B61" s="8" t="str">
        <f>HYPERLINK(C61,A61)</f>
        <v>4291</v>
      </c>
      <c r="C61" s="5" t="s">
        <v>1897</v>
      </c>
      <c r="D61" s="5" t="s">
        <v>361</v>
      </c>
      <c r="E61" s="5" t="s">
        <v>1895</v>
      </c>
      <c r="F61" s="5" t="s">
        <v>92</v>
      </c>
      <c r="G61" s="5" t="s">
        <v>292</v>
      </c>
      <c r="H61" s="5" t="s">
        <v>269</v>
      </c>
      <c r="I61" s="5" t="s">
        <v>42</v>
      </c>
      <c r="J61" s="5" t="s">
        <v>1896</v>
      </c>
      <c r="K61" s="6"/>
    </row>
    <row r="62" spans="1:11" ht="11.25">
      <c r="A62" s="5" t="s">
        <v>1440</v>
      </c>
      <c r="B62" s="8" t="str">
        <f>HYPERLINK(C62,A62)</f>
        <v>3440</v>
      </c>
      <c r="C62" s="5" t="s">
        <v>1444</v>
      </c>
      <c r="D62" s="5" t="s">
        <v>206</v>
      </c>
      <c r="E62" s="5" t="s">
        <v>1441</v>
      </c>
      <c r="F62" s="5" t="s">
        <v>1442</v>
      </c>
      <c r="G62" s="5" t="s">
        <v>292</v>
      </c>
      <c r="H62" s="5" t="s">
        <v>269</v>
      </c>
      <c r="I62" s="5" t="s">
        <v>42</v>
      </c>
      <c r="J62" s="5" t="s">
        <v>1443</v>
      </c>
      <c r="K62" s="6"/>
    </row>
    <row r="63" spans="1:11" ht="11.25">
      <c r="A63" s="5" t="s">
        <v>718</v>
      </c>
      <c r="B63" s="8" t="str">
        <f>HYPERLINK(C63,A63)</f>
        <v>1028</v>
      </c>
      <c r="C63" s="5" t="s">
        <v>721</v>
      </c>
      <c r="D63" s="5" t="s">
        <v>68</v>
      </c>
      <c r="E63" s="5" t="s">
        <v>719</v>
      </c>
      <c r="F63" s="5" t="s">
        <v>92</v>
      </c>
      <c r="G63" s="5" t="s">
        <v>292</v>
      </c>
      <c r="H63" s="5" t="s">
        <v>269</v>
      </c>
      <c r="I63" s="5" t="s">
        <v>42</v>
      </c>
      <c r="J63" s="5" t="s">
        <v>720</v>
      </c>
      <c r="K63" s="6"/>
    </row>
    <row r="64" spans="1:11" ht="11.25">
      <c r="A64" s="5" t="s">
        <v>290</v>
      </c>
      <c r="B64" s="8" t="str">
        <f>HYPERLINK(C64,A64)</f>
        <v>3734</v>
      </c>
      <c r="C64" s="5" t="s">
        <v>294</v>
      </c>
      <c r="D64" s="5" t="s">
        <v>146</v>
      </c>
      <c r="E64" s="5" t="s">
        <v>291</v>
      </c>
      <c r="F64" s="5" t="s">
        <v>70</v>
      </c>
      <c r="G64" s="5" t="s">
        <v>292</v>
      </c>
      <c r="H64" s="5" t="s">
        <v>269</v>
      </c>
      <c r="I64" s="5" t="s">
        <v>42</v>
      </c>
      <c r="J64" s="5" t="s">
        <v>293</v>
      </c>
      <c r="K64" s="6"/>
    </row>
    <row r="65" spans="1:11" ht="11.25">
      <c r="A65" s="5" t="s">
        <v>3257</v>
      </c>
      <c r="B65" s="8" t="str">
        <f>HYPERLINK(C65,A65)</f>
        <v>2460</v>
      </c>
      <c r="C65" s="5" t="s">
        <v>3261</v>
      </c>
      <c r="D65" s="5" t="s">
        <v>195</v>
      </c>
      <c r="E65" s="5" t="s">
        <v>3258</v>
      </c>
      <c r="F65" s="5" t="s">
        <v>129</v>
      </c>
      <c r="G65" s="5" t="s">
        <v>3259</v>
      </c>
      <c r="H65" s="5" t="s">
        <v>269</v>
      </c>
      <c r="I65" s="5" t="s">
        <v>42</v>
      </c>
      <c r="J65" s="5" t="s">
        <v>3260</v>
      </c>
      <c r="K65" s="6"/>
    </row>
    <row r="66" spans="1:11" ht="11.25">
      <c r="A66" s="5" t="s">
        <v>4343</v>
      </c>
      <c r="B66" s="8" t="str">
        <f>HYPERLINK(C66,A66)</f>
        <v>4732</v>
      </c>
      <c r="C66" s="5" t="s">
        <v>4347</v>
      </c>
      <c r="D66" s="5" t="s">
        <v>46</v>
      </c>
      <c r="E66" s="5" t="s">
        <v>4344</v>
      </c>
      <c r="F66" s="5" t="s">
        <v>129</v>
      </c>
      <c r="G66" s="5" t="s">
        <v>4345</v>
      </c>
      <c r="H66" s="5" t="s">
        <v>269</v>
      </c>
      <c r="I66" s="5" t="s">
        <v>42</v>
      </c>
      <c r="J66" s="5" t="s">
        <v>4346</v>
      </c>
      <c r="K66" s="6"/>
    </row>
    <row r="67" spans="1:11" ht="11.25">
      <c r="A67" s="5" t="s">
        <v>4097</v>
      </c>
      <c r="B67" s="8" t="str">
        <f>HYPERLINK(C67,A67)</f>
        <v>4751</v>
      </c>
      <c r="C67" s="5" t="s">
        <v>4101</v>
      </c>
      <c r="D67" s="5" t="s">
        <v>53</v>
      </c>
      <c r="E67" s="5" t="s">
        <v>4098</v>
      </c>
      <c r="F67" s="5" t="s">
        <v>129</v>
      </c>
      <c r="G67" s="5" t="s">
        <v>4099</v>
      </c>
      <c r="H67" s="5" t="s">
        <v>269</v>
      </c>
      <c r="I67" s="5" t="s">
        <v>42</v>
      </c>
      <c r="J67" s="5" t="s">
        <v>4100</v>
      </c>
      <c r="K67" s="6"/>
    </row>
    <row r="68" spans="1:11" ht="11.25">
      <c r="A68" s="5" t="s">
        <v>2740</v>
      </c>
      <c r="B68" s="8" t="str">
        <f>HYPERLINK(C68,A68)</f>
        <v>2545</v>
      </c>
      <c r="C68" s="5" t="s">
        <v>2743</v>
      </c>
      <c r="D68" s="5" t="s">
        <v>139</v>
      </c>
      <c r="E68" s="5" t="s">
        <v>2741</v>
      </c>
      <c r="F68" s="5" t="s">
        <v>92</v>
      </c>
      <c r="G68" s="5" t="s">
        <v>231</v>
      </c>
      <c r="H68" s="5" t="s">
        <v>269</v>
      </c>
      <c r="I68" s="5" t="s">
        <v>42</v>
      </c>
      <c r="J68" s="5" t="s">
        <v>2742</v>
      </c>
      <c r="K68" s="6"/>
    </row>
    <row r="69" spans="1:11" ht="11.25">
      <c r="A69" s="5" t="s">
        <v>4092</v>
      </c>
      <c r="B69" s="8" t="str">
        <f>HYPERLINK(C69,A69)</f>
        <v>1000</v>
      </c>
      <c r="C69" s="5" t="s">
        <v>4096</v>
      </c>
      <c r="D69" s="5" t="s">
        <v>300</v>
      </c>
      <c r="E69" s="5" t="s">
        <v>4093</v>
      </c>
      <c r="F69" s="5" t="s">
        <v>123</v>
      </c>
      <c r="G69" s="5" t="s">
        <v>4094</v>
      </c>
      <c r="H69" s="5" t="s">
        <v>269</v>
      </c>
      <c r="I69" s="5" t="s">
        <v>42</v>
      </c>
      <c r="J69" s="5" t="s">
        <v>4095</v>
      </c>
      <c r="K69" s="6"/>
    </row>
    <row r="70" spans="1:11" ht="11.25">
      <c r="A70" s="5" t="s">
        <v>4249</v>
      </c>
      <c r="B70" s="8" t="str">
        <f>HYPERLINK(C70,A70)</f>
        <v>1961</v>
      </c>
      <c r="C70" s="5" t="s">
        <v>4253</v>
      </c>
      <c r="D70" s="5" t="s">
        <v>152</v>
      </c>
      <c r="E70" s="5" t="s">
        <v>4250</v>
      </c>
      <c r="F70" s="5" t="s">
        <v>129</v>
      </c>
      <c r="G70" s="5" t="s">
        <v>4251</v>
      </c>
      <c r="H70" s="5" t="s">
        <v>269</v>
      </c>
      <c r="I70" s="5" t="s">
        <v>42</v>
      </c>
      <c r="J70" s="5" t="s">
        <v>4252</v>
      </c>
      <c r="K70" s="6"/>
    </row>
    <row r="71" spans="1:11" ht="11.25">
      <c r="A71" s="5" t="s">
        <v>3837</v>
      </c>
      <c r="B71" s="8" t="str">
        <f>HYPERLINK(C71,A71)</f>
        <v>2452</v>
      </c>
      <c r="C71" s="5" t="s">
        <v>3841</v>
      </c>
      <c r="D71" s="5" t="s">
        <v>361</v>
      </c>
      <c r="E71" s="5" t="s">
        <v>3838</v>
      </c>
      <c r="F71" s="5" t="s">
        <v>129</v>
      </c>
      <c r="G71" s="5" t="s">
        <v>3839</v>
      </c>
      <c r="H71" s="5" t="s">
        <v>269</v>
      </c>
      <c r="I71" s="5" t="s">
        <v>42</v>
      </c>
      <c r="J71" s="5" t="s">
        <v>3840</v>
      </c>
      <c r="K71" s="6"/>
    </row>
    <row r="72" spans="1:11" ht="11.25">
      <c r="A72" s="5" t="s">
        <v>4433</v>
      </c>
      <c r="B72" s="8" t="str">
        <f>HYPERLINK(C72,A72)</f>
        <v>7555</v>
      </c>
      <c r="C72" s="5" t="s">
        <v>4436</v>
      </c>
      <c r="D72" s="5" t="s">
        <v>312</v>
      </c>
      <c r="E72" s="5" t="s">
        <v>4434</v>
      </c>
      <c r="F72" s="5" t="s">
        <v>92</v>
      </c>
      <c r="G72" s="5" t="s">
        <v>4540</v>
      </c>
      <c r="H72" s="5" t="s">
        <v>269</v>
      </c>
      <c r="I72" s="5" t="s">
        <v>42</v>
      </c>
      <c r="J72" s="5" t="s">
        <v>4435</v>
      </c>
      <c r="K72" s="6"/>
    </row>
    <row r="73" spans="1:11" ht="11.25">
      <c r="A73" s="5" t="s">
        <v>2715</v>
      </c>
      <c r="B73" s="8" t="str">
        <f>HYPERLINK(C73,A73)</f>
        <v>5397</v>
      </c>
      <c r="C73" s="5" t="s">
        <v>2719</v>
      </c>
      <c r="D73" s="5" t="s">
        <v>68</v>
      </c>
      <c r="E73" s="5" t="s">
        <v>2716</v>
      </c>
      <c r="F73" s="5" t="s">
        <v>70</v>
      </c>
      <c r="G73" s="5" t="s">
        <v>2717</v>
      </c>
      <c r="H73" s="5" t="s">
        <v>269</v>
      </c>
      <c r="I73" s="5" t="s">
        <v>42</v>
      </c>
      <c r="J73" s="5" t="s">
        <v>2718</v>
      </c>
      <c r="K73" s="6"/>
    </row>
    <row r="74" spans="1:11" ht="11.25">
      <c r="A74" s="5" t="s">
        <v>3347</v>
      </c>
      <c r="B74" s="8" t="str">
        <f>HYPERLINK(C74,A74)</f>
        <v>7459</v>
      </c>
      <c r="C74" s="5" t="s">
        <v>3350</v>
      </c>
      <c r="D74" s="5" t="s">
        <v>53</v>
      </c>
      <c r="E74" s="5" t="s">
        <v>3348</v>
      </c>
      <c r="F74" s="5" t="s">
        <v>129</v>
      </c>
      <c r="G74" s="5" t="s">
        <v>746</v>
      </c>
      <c r="H74" s="5" t="s">
        <v>269</v>
      </c>
      <c r="I74" s="5" t="s">
        <v>42</v>
      </c>
      <c r="J74" s="5" t="s">
        <v>3349</v>
      </c>
      <c r="K74" s="6"/>
    </row>
    <row r="75" spans="1:11" ht="11.25">
      <c r="A75" s="5" t="s">
        <v>744</v>
      </c>
      <c r="B75" s="8" t="str">
        <f>HYPERLINK(C75,A75)</f>
        <v>1192</v>
      </c>
      <c r="C75" s="5" t="s">
        <v>748</v>
      </c>
      <c r="D75" s="5" t="s">
        <v>396</v>
      </c>
      <c r="E75" s="5" t="s">
        <v>745</v>
      </c>
      <c r="F75" s="5" t="s">
        <v>92</v>
      </c>
      <c r="G75" s="5" t="s">
        <v>746</v>
      </c>
      <c r="H75" s="5" t="s">
        <v>269</v>
      </c>
      <c r="I75" s="5" t="s">
        <v>42</v>
      </c>
      <c r="J75" s="5" t="s">
        <v>747</v>
      </c>
      <c r="K75" s="6"/>
    </row>
    <row r="76" spans="1:11" ht="11.25">
      <c r="A76" s="5" t="s">
        <v>814</v>
      </c>
      <c r="B76" s="8" t="str">
        <f>HYPERLINK(C76,A76)</f>
        <v>5221</v>
      </c>
      <c r="C76" s="5" t="s">
        <v>817</v>
      </c>
      <c r="D76" s="5" t="s">
        <v>378</v>
      </c>
      <c r="E76" s="5" t="s">
        <v>815</v>
      </c>
      <c r="F76" s="5" t="s">
        <v>129</v>
      </c>
      <c r="G76" s="5" t="s">
        <v>746</v>
      </c>
      <c r="H76" s="5" t="s">
        <v>269</v>
      </c>
      <c r="I76" s="5" t="s">
        <v>42</v>
      </c>
      <c r="J76" s="5" t="s">
        <v>816</v>
      </c>
      <c r="K76" s="6"/>
    </row>
    <row r="77" spans="1:11" ht="11.25">
      <c r="A77" s="5" t="s">
        <v>4171</v>
      </c>
      <c r="B77" s="8" t="str">
        <f>HYPERLINK(C77,A77)</f>
        <v>3014</v>
      </c>
      <c r="C77" s="5" t="s">
        <v>4174</v>
      </c>
      <c r="D77" s="5" t="s">
        <v>195</v>
      </c>
      <c r="E77" s="5" t="s">
        <v>4172</v>
      </c>
      <c r="F77" s="5" t="s">
        <v>3075</v>
      </c>
      <c r="G77" s="5" t="s">
        <v>1934</v>
      </c>
      <c r="H77" s="5" t="s">
        <v>269</v>
      </c>
      <c r="I77" s="5" t="s">
        <v>42</v>
      </c>
      <c r="J77" s="5" t="s">
        <v>4173</v>
      </c>
      <c r="K77" s="6"/>
    </row>
    <row r="78" spans="1:11" ht="11.25">
      <c r="A78" s="5" t="s">
        <v>1932</v>
      </c>
      <c r="B78" s="8" t="str">
        <f>HYPERLINK(C78,A78)</f>
        <v>3015</v>
      </c>
      <c r="C78" s="5" t="s">
        <v>1936</v>
      </c>
      <c r="D78" s="5" t="s">
        <v>195</v>
      </c>
      <c r="E78" s="5" t="s">
        <v>1933</v>
      </c>
      <c r="F78" s="5" t="s">
        <v>1116</v>
      </c>
      <c r="G78" s="5" t="s">
        <v>1934</v>
      </c>
      <c r="H78" s="5" t="s">
        <v>269</v>
      </c>
      <c r="I78" s="5" t="s">
        <v>42</v>
      </c>
      <c r="J78" s="5" t="s">
        <v>1935</v>
      </c>
      <c r="K78" s="6"/>
    </row>
    <row r="79" spans="1:11" ht="11.25">
      <c r="A79" s="5" t="s">
        <v>2339</v>
      </c>
      <c r="B79" s="8" t="str">
        <f>HYPERLINK(C79,A79)</f>
        <v>2519</v>
      </c>
      <c r="C79" s="5" t="s">
        <v>2343</v>
      </c>
      <c r="D79" s="5" t="s">
        <v>289</v>
      </c>
      <c r="E79" s="5" t="s">
        <v>2340</v>
      </c>
      <c r="F79" s="5" t="s">
        <v>92</v>
      </c>
      <c r="G79" s="5" t="s">
        <v>2341</v>
      </c>
      <c r="H79" s="5" t="s">
        <v>269</v>
      </c>
      <c r="I79" s="5" t="s">
        <v>42</v>
      </c>
      <c r="J79" s="5" t="s">
        <v>2342</v>
      </c>
      <c r="K79" s="6"/>
    </row>
    <row r="80" spans="1:11" ht="11.25">
      <c r="A80" s="5" t="s">
        <v>2941</v>
      </c>
      <c r="B80" s="8" t="str">
        <f>HYPERLINK(C80,A80)</f>
        <v>2602</v>
      </c>
      <c r="C80" s="5" t="s">
        <v>2944</v>
      </c>
      <c r="D80" s="5" t="s">
        <v>139</v>
      </c>
      <c r="E80" s="5" t="s">
        <v>2942</v>
      </c>
      <c r="F80" s="5" t="s">
        <v>129</v>
      </c>
      <c r="G80" s="5" t="s">
        <v>523</v>
      </c>
      <c r="H80" s="5" t="s">
        <v>269</v>
      </c>
      <c r="I80" s="5" t="s">
        <v>42</v>
      </c>
      <c r="J80" s="5" t="s">
        <v>2943</v>
      </c>
      <c r="K80" s="6"/>
    </row>
    <row r="81" spans="1:11" ht="11.25">
      <c r="A81" s="5" t="s">
        <v>521</v>
      </c>
      <c r="B81" s="8" t="str">
        <f>HYPERLINK(C81,A81)</f>
        <v>3425</v>
      </c>
      <c r="C81" s="5" t="s">
        <v>525</v>
      </c>
      <c r="D81" s="5" t="s">
        <v>212</v>
      </c>
      <c r="E81" s="5" t="s">
        <v>522</v>
      </c>
      <c r="F81" s="5" t="s">
        <v>129</v>
      </c>
      <c r="G81" s="5" t="s">
        <v>523</v>
      </c>
      <c r="H81" s="5" t="s">
        <v>269</v>
      </c>
      <c r="I81" s="5" t="s">
        <v>42</v>
      </c>
      <c r="J81" s="5" t="s">
        <v>524</v>
      </c>
      <c r="K81" s="6"/>
    </row>
    <row r="82" spans="1:11" ht="11.25">
      <c r="A82" s="5" t="s">
        <v>803</v>
      </c>
      <c r="B82" s="8" t="str">
        <f>HYPERLINK(C82,A82)</f>
        <v>5004</v>
      </c>
      <c r="C82" s="5" t="s">
        <v>808</v>
      </c>
      <c r="D82" s="5" t="s">
        <v>356</v>
      </c>
      <c r="E82" s="5" t="s">
        <v>804</v>
      </c>
      <c r="F82" s="5" t="s">
        <v>805</v>
      </c>
      <c r="G82" s="5" t="s">
        <v>806</v>
      </c>
      <c r="H82" s="5" t="s">
        <v>269</v>
      </c>
      <c r="I82" s="5" t="s">
        <v>42</v>
      </c>
      <c r="J82" s="5" t="s">
        <v>807</v>
      </c>
      <c r="K82" s="6"/>
    </row>
    <row r="83" spans="1:11" ht="11.25">
      <c r="A83" s="5" t="s">
        <v>3351</v>
      </c>
      <c r="B83" s="8" t="str">
        <f>HYPERLINK(C83,A83)</f>
        <v>3986</v>
      </c>
      <c r="C83" s="5" t="s">
        <v>3354</v>
      </c>
      <c r="D83" s="5" t="s">
        <v>233</v>
      </c>
      <c r="E83" s="5" t="s">
        <v>3352</v>
      </c>
      <c r="F83" s="5" t="s">
        <v>1182</v>
      </c>
      <c r="G83" s="5" t="s">
        <v>806</v>
      </c>
      <c r="H83" s="5" t="s">
        <v>269</v>
      </c>
      <c r="I83" s="5" t="s">
        <v>42</v>
      </c>
      <c r="J83" s="5" t="s">
        <v>3353</v>
      </c>
      <c r="K83" s="6"/>
    </row>
    <row r="84" spans="1:11" ht="11.25">
      <c r="A84" s="5" t="s">
        <v>2954</v>
      </c>
      <c r="B84" s="8" t="str">
        <f>HYPERLINK(C84,A84)</f>
        <v>1042</v>
      </c>
      <c r="C84" s="5" t="s">
        <v>2957</v>
      </c>
      <c r="D84" s="5" t="s">
        <v>68</v>
      </c>
      <c r="E84" s="5" t="s">
        <v>2955</v>
      </c>
      <c r="F84" s="5" t="s">
        <v>261</v>
      </c>
      <c r="G84" s="5" t="s">
        <v>806</v>
      </c>
      <c r="H84" s="5" t="s">
        <v>269</v>
      </c>
      <c r="I84" s="5" t="s">
        <v>42</v>
      </c>
      <c r="J84" s="5" t="s">
        <v>2956</v>
      </c>
      <c r="K84" s="6"/>
    </row>
    <row r="85" spans="1:11" ht="11.25">
      <c r="A85" s="5" t="s">
        <v>2532</v>
      </c>
      <c r="B85" s="8" t="str">
        <f>HYPERLINK(C85,A85)</f>
        <v>7356</v>
      </c>
      <c r="C85" s="5" t="s">
        <v>2535</v>
      </c>
      <c r="D85" s="5" t="s">
        <v>195</v>
      </c>
      <c r="E85" s="5" t="s">
        <v>2533</v>
      </c>
      <c r="F85" s="5" t="s">
        <v>2089</v>
      </c>
      <c r="G85" s="5" t="s">
        <v>806</v>
      </c>
      <c r="H85" s="5" t="s">
        <v>269</v>
      </c>
      <c r="I85" s="5" t="s">
        <v>42</v>
      </c>
      <c r="J85" s="5" t="s">
        <v>2534</v>
      </c>
      <c r="K85" s="6"/>
    </row>
    <row r="86" spans="1:11" ht="11.25">
      <c r="A86" s="5" t="s">
        <v>2044</v>
      </c>
      <c r="B86" s="8" t="str">
        <f>HYPERLINK(C86,A86)</f>
        <v>7648</v>
      </c>
      <c r="C86" s="5" t="s">
        <v>2048</v>
      </c>
      <c r="D86" s="5" t="s">
        <v>31</v>
      </c>
      <c r="E86" s="5" t="s">
        <v>2045</v>
      </c>
      <c r="F86" s="5" t="s">
        <v>129</v>
      </c>
      <c r="G86" s="5" t="s">
        <v>2046</v>
      </c>
      <c r="H86" s="5" t="s">
        <v>269</v>
      </c>
      <c r="I86" s="5" t="s">
        <v>42</v>
      </c>
      <c r="J86" s="5" t="s">
        <v>2047</v>
      </c>
      <c r="K86" s="6"/>
    </row>
    <row r="87" spans="1:11" ht="11.25">
      <c r="A87" s="5" t="s">
        <v>1046</v>
      </c>
      <c r="B87" s="8" t="str">
        <f>HYPERLINK(C87,A87)</f>
        <v>4734</v>
      </c>
      <c r="C87" s="5" t="s">
        <v>1050</v>
      </c>
      <c r="D87" s="5" t="s">
        <v>46</v>
      </c>
      <c r="E87" s="5" t="s">
        <v>1047</v>
      </c>
      <c r="F87" s="5" t="s">
        <v>129</v>
      </c>
      <c r="G87" s="5" t="s">
        <v>1048</v>
      </c>
      <c r="H87" s="5" t="s">
        <v>269</v>
      </c>
      <c r="I87" s="5" t="s">
        <v>42</v>
      </c>
      <c r="J87" s="5" t="s">
        <v>1049</v>
      </c>
      <c r="K87" s="6"/>
    </row>
    <row r="88" spans="1:11" ht="11.25">
      <c r="A88" s="5" t="s">
        <v>4070</v>
      </c>
      <c r="B88" s="8" t="str">
        <f>HYPERLINK(C88,A88)</f>
        <v>7760</v>
      </c>
      <c r="C88" s="5" t="s">
        <v>4074</v>
      </c>
      <c r="D88" s="5" t="s">
        <v>312</v>
      </c>
      <c r="E88" s="5" t="s">
        <v>4071</v>
      </c>
      <c r="F88" s="5" t="s">
        <v>261</v>
      </c>
      <c r="G88" s="5" t="s">
        <v>4072</v>
      </c>
      <c r="H88" s="5" t="s">
        <v>269</v>
      </c>
      <c r="I88" s="5" t="s">
        <v>42</v>
      </c>
      <c r="J88" s="5" t="s">
        <v>4073</v>
      </c>
      <c r="K88" s="6"/>
    </row>
    <row r="89" spans="1:11" ht="11.25">
      <c r="A89" s="5" t="s">
        <v>2945</v>
      </c>
      <c r="B89" s="8" t="str">
        <f>HYPERLINK(C89,A89)</f>
        <v>7554</v>
      </c>
      <c r="C89" s="5" t="s">
        <v>2949</v>
      </c>
      <c r="D89" s="5" t="s">
        <v>312</v>
      </c>
      <c r="E89" s="5" t="s">
        <v>2946</v>
      </c>
      <c r="F89" s="5" t="s">
        <v>129</v>
      </c>
      <c r="G89" s="5" t="s">
        <v>2947</v>
      </c>
      <c r="H89" s="5" t="s">
        <v>269</v>
      </c>
      <c r="I89" s="5" t="s">
        <v>42</v>
      </c>
      <c r="J89" s="5" t="s">
        <v>2948</v>
      </c>
      <c r="K89" s="6"/>
    </row>
    <row r="90" spans="1:11" ht="11.25">
      <c r="A90" s="5" t="s">
        <v>4335</v>
      </c>
      <c r="B90" s="8" t="str">
        <f>HYPERLINK(C90,A90)</f>
        <v>7385</v>
      </c>
      <c r="C90" s="5" t="s">
        <v>4339</v>
      </c>
      <c r="D90" s="5" t="s">
        <v>115</v>
      </c>
      <c r="E90" s="5" t="s">
        <v>4336</v>
      </c>
      <c r="F90" s="5" t="s">
        <v>70</v>
      </c>
      <c r="G90" s="5" t="s">
        <v>4337</v>
      </c>
      <c r="H90" s="5" t="s">
        <v>269</v>
      </c>
      <c r="I90" s="5" t="s">
        <v>42</v>
      </c>
      <c r="J90" s="5" t="s">
        <v>4338</v>
      </c>
      <c r="K90" s="6"/>
    </row>
    <row r="91" spans="1:11" ht="11.25">
      <c r="A91" s="5" t="s">
        <v>1649</v>
      </c>
      <c r="B91" s="8" t="str">
        <f>HYPERLINK(C91,A91)</f>
        <v>5486</v>
      </c>
      <c r="C91" s="5" t="s">
        <v>1653</v>
      </c>
      <c r="D91" s="5" t="s">
        <v>75</v>
      </c>
      <c r="E91" s="5" t="s">
        <v>1650</v>
      </c>
      <c r="F91" s="5" t="s">
        <v>482</v>
      </c>
      <c r="G91" s="5" t="s">
        <v>1651</v>
      </c>
      <c r="H91" s="5" t="s">
        <v>269</v>
      </c>
      <c r="I91" s="5" t="s">
        <v>42</v>
      </c>
      <c r="J91" s="5" t="s">
        <v>1652</v>
      </c>
      <c r="K91" s="6"/>
    </row>
    <row r="92" spans="1:11" ht="11.25">
      <c r="A92" s="5" t="s">
        <v>768</v>
      </c>
      <c r="B92" s="8" t="str">
        <f>HYPERLINK(C92,A92)</f>
        <v>3922</v>
      </c>
      <c r="C92" s="5" t="s">
        <v>772</v>
      </c>
      <c r="D92" s="5" t="s">
        <v>195</v>
      </c>
      <c r="E92" s="5" t="s">
        <v>769</v>
      </c>
      <c r="F92" s="5" t="s">
        <v>123</v>
      </c>
      <c r="G92" s="5" t="s">
        <v>770</v>
      </c>
      <c r="H92" s="5" t="s">
        <v>269</v>
      </c>
      <c r="I92" s="5" t="s">
        <v>42</v>
      </c>
      <c r="J92" s="5" t="s">
        <v>771</v>
      </c>
      <c r="K92" s="6"/>
    </row>
    <row r="93" spans="1:11" ht="11.25">
      <c r="A93" s="5" t="s">
        <v>2562</v>
      </c>
      <c r="B93" s="8" t="str">
        <f>HYPERLINK(C93,A93)</f>
        <v>2036</v>
      </c>
      <c r="C93" s="5" t="s">
        <v>2566</v>
      </c>
      <c r="D93" s="5" t="s">
        <v>280</v>
      </c>
      <c r="E93" s="5" t="s">
        <v>2563</v>
      </c>
      <c r="F93" s="5" t="s">
        <v>92</v>
      </c>
      <c r="G93" s="5" t="s">
        <v>2564</v>
      </c>
      <c r="H93" s="5" t="s">
        <v>269</v>
      </c>
      <c r="I93" s="5" t="s">
        <v>42</v>
      </c>
      <c r="J93" s="5" t="s">
        <v>2565</v>
      </c>
      <c r="K93" s="6"/>
    </row>
    <row r="94" spans="1:11" ht="11.25">
      <c r="A94" s="5" t="s">
        <v>1677</v>
      </c>
      <c r="B94" s="8" t="str">
        <f>HYPERLINK(C94,A94)</f>
        <v>7559</v>
      </c>
      <c r="C94" s="5" t="s">
        <v>1681</v>
      </c>
      <c r="D94" s="5" t="s">
        <v>312</v>
      </c>
      <c r="E94" s="5" t="s">
        <v>1678</v>
      </c>
      <c r="F94" s="5" t="s">
        <v>129</v>
      </c>
      <c r="G94" s="5" t="s">
        <v>1679</v>
      </c>
      <c r="H94" s="5" t="s">
        <v>269</v>
      </c>
      <c r="I94" s="5" t="s">
        <v>42</v>
      </c>
      <c r="J94" s="5" t="s">
        <v>1680</v>
      </c>
      <c r="K94" s="6"/>
    </row>
    <row r="95" spans="1:11" ht="11.25">
      <c r="A95" s="5" t="s">
        <v>1389</v>
      </c>
      <c r="B95" s="8" t="str">
        <f>HYPERLINK(C95,A95)</f>
        <v>1963</v>
      </c>
      <c r="C95" s="5" t="s">
        <v>1392</v>
      </c>
      <c r="D95" s="5" t="s">
        <v>152</v>
      </c>
      <c r="E95" s="5" t="s">
        <v>1390</v>
      </c>
      <c r="F95" s="5" t="s">
        <v>1093</v>
      </c>
      <c r="G95" s="5" t="s">
        <v>34</v>
      </c>
      <c r="H95" s="5" t="s">
        <v>269</v>
      </c>
      <c r="I95" s="5" t="s">
        <v>42</v>
      </c>
      <c r="J95" s="5" t="s">
        <v>1391</v>
      </c>
      <c r="K95" s="6"/>
    </row>
    <row r="96" spans="1:11" ht="11.25">
      <c r="A96" s="5" t="s">
        <v>4283</v>
      </c>
      <c r="B96" s="8" t="str">
        <f>HYPERLINK(C96,A96)</f>
        <v>4733</v>
      </c>
      <c r="C96" s="5" t="s">
        <v>4287</v>
      </c>
      <c r="D96" s="5" t="s">
        <v>46</v>
      </c>
      <c r="E96" s="5" t="s">
        <v>4284</v>
      </c>
      <c r="F96" s="5" t="s">
        <v>129</v>
      </c>
      <c r="G96" s="5" t="s">
        <v>4285</v>
      </c>
      <c r="H96" s="5" t="s">
        <v>269</v>
      </c>
      <c r="I96" s="5" t="s">
        <v>42</v>
      </c>
      <c r="J96" s="5" t="s">
        <v>4286</v>
      </c>
      <c r="K96" s="6"/>
    </row>
    <row r="97" spans="1:11" ht="11.25">
      <c r="A97" s="5" t="s">
        <v>1435</v>
      </c>
      <c r="B97" s="8" t="str">
        <f>HYPERLINK(C97,A97)</f>
        <v>4143</v>
      </c>
      <c r="C97" s="5" t="s">
        <v>1439</v>
      </c>
      <c r="D97" s="5" t="s">
        <v>53</v>
      </c>
      <c r="E97" s="5" t="s">
        <v>1436</v>
      </c>
      <c r="F97" s="5" t="s">
        <v>1074</v>
      </c>
      <c r="G97" s="5" t="s">
        <v>1437</v>
      </c>
      <c r="H97" s="5" t="s">
        <v>269</v>
      </c>
      <c r="I97" s="5" t="s">
        <v>42</v>
      </c>
      <c r="J97" s="5" t="s">
        <v>1438</v>
      </c>
      <c r="K97" s="6"/>
    </row>
    <row r="98" spans="1:11" ht="11.25">
      <c r="A98" s="5" t="s">
        <v>3244</v>
      </c>
      <c r="B98" s="8" t="str">
        <f>HYPERLINK(C98,A98)</f>
        <v>1039</v>
      </c>
      <c r="C98" s="5" t="s">
        <v>3248</v>
      </c>
      <c r="D98" s="5" t="s">
        <v>68</v>
      </c>
      <c r="E98" s="5" t="s">
        <v>3245</v>
      </c>
      <c r="F98" s="5" t="s">
        <v>129</v>
      </c>
      <c r="G98" s="5" t="s">
        <v>3246</v>
      </c>
      <c r="H98" s="5" t="s">
        <v>269</v>
      </c>
      <c r="I98" s="5" t="s">
        <v>42</v>
      </c>
      <c r="J98" s="5" t="s">
        <v>3247</v>
      </c>
      <c r="K98" s="6"/>
    </row>
    <row r="99" spans="1:11" ht="11.25">
      <c r="A99" s="5" t="s">
        <v>1709</v>
      </c>
      <c r="B99" s="8" t="str">
        <f>HYPERLINK(C99,A99)</f>
        <v>3124</v>
      </c>
      <c r="C99" s="5" t="s">
        <v>1713</v>
      </c>
      <c r="D99" s="5" t="s">
        <v>356</v>
      </c>
      <c r="E99" s="5" t="s">
        <v>1710</v>
      </c>
      <c r="F99" s="5" t="s">
        <v>129</v>
      </c>
      <c r="G99" s="5" t="s">
        <v>1711</v>
      </c>
      <c r="H99" s="5" t="s">
        <v>269</v>
      </c>
      <c r="I99" s="5" t="s">
        <v>42</v>
      </c>
      <c r="J99" s="5" t="s">
        <v>1712</v>
      </c>
      <c r="K99" s="6"/>
    </row>
    <row r="100" spans="1:11" ht="11.25">
      <c r="A100" s="5" t="s">
        <v>404</v>
      </c>
      <c r="B100" s="8" t="str">
        <f>HYPERLINK(C100,A100)</f>
        <v>2609</v>
      </c>
      <c r="C100" s="5" t="s">
        <v>408</v>
      </c>
      <c r="D100" s="5" t="s">
        <v>386</v>
      </c>
      <c r="E100" s="5" t="s">
        <v>405</v>
      </c>
      <c r="F100" s="5" t="s">
        <v>261</v>
      </c>
      <c r="G100" s="5" t="s">
        <v>406</v>
      </c>
      <c r="H100" s="5" t="s">
        <v>269</v>
      </c>
      <c r="I100" s="5" t="s">
        <v>42</v>
      </c>
      <c r="J100" s="5" t="s">
        <v>407</v>
      </c>
      <c r="K100" s="6"/>
    </row>
    <row r="101" spans="1:11" ht="11.25">
      <c r="A101" s="5" t="s">
        <v>443</v>
      </c>
      <c r="B101" s="8" t="str">
        <f>HYPERLINK(C101,A101)</f>
        <v>3973</v>
      </c>
      <c r="C101" s="5" t="s">
        <v>447</v>
      </c>
      <c r="D101" s="5" t="s">
        <v>233</v>
      </c>
      <c r="E101" s="5" t="s">
        <v>444</v>
      </c>
      <c r="F101" s="5" t="s">
        <v>129</v>
      </c>
      <c r="G101" s="5" t="s">
        <v>445</v>
      </c>
      <c r="H101" s="5" t="s">
        <v>269</v>
      </c>
      <c r="I101" s="5" t="s">
        <v>42</v>
      </c>
      <c r="J101" s="5" t="s">
        <v>446</v>
      </c>
      <c r="K101" s="6"/>
    </row>
    <row r="102" spans="1:11" ht="11.25">
      <c r="A102" s="5" t="s">
        <v>1139</v>
      </c>
      <c r="B102" s="8" t="str">
        <f>HYPERLINK(C102,A102)</f>
        <v>2102</v>
      </c>
      <c r="C102" s="5" t="s">
        <v>1143</v>
      </c>
      <c r="D102" s="5" t="s">
        <v>206</v>
      </c>
      <c r="E102" s="5" t="s">
        <v>1140</v>
      </c>
      <c r="F102" s="5" t="s">
        <v>129</v>
      </c>
      <c r="G102" s="5" t="s">
        <v>1141</v>
      </c>
      <c r="H102" s="5" t="s">
        <v>269</v>
      </c>
      <c r="I102" s="5" t="s">
        <v>42</v>
      </c>
      <c r="J102" s="5" t="s">
        <v>1142</v>
      </c>
      <c r="K102" s="6"/>
    </row>
    <row r="103" spans="1:11" ht="11.25">
      <c r="A103" s="5" t="s">
        <v>1164</v>
      </c>
      <c r="B103" s="8" t="str">
        <f>HYPERLINK(C103,A103)</f>
        <v>4220</v>
      </c>
      <c r="C103" s="5" t="s">
        <v>1169</v>
      </c>
      <c r="D103" s="5" t="s">
        <v>168</v>
      </c>
      <c r="E103" s="5" t="s">
        <v>1165</v>
      </c>
      <c r="F103" s="5" t="s">
        <v>1166</v>
      </c>
      <c r="G103" s="5" t="s">
        <v>1167</v>
      </c>
      <c r="H103" s="5" t="s">
        <v>269</v>
      </c>
      <c r="I103" s="5" t="s">
        <v>42</v>
      </c>
      <c r="J103" s="5" t="s">
        <v>1168</v>
      </c>
      <c r="K103" s="6"/>
    </row>
    <row r="104" spans="1:11" ht="11.25">
      <c r="A104" s="5" t="s">
        <v>3579</v>
      </c>
      <c r="B104" s="8" t="str">
        <f>HYPERLINK(C104,A104)</f>
        <v>3583</v>
      </c>
      <c r="C104" s="5" t="s">
        <v>3583</v>
      </c>
      <c r="D104" s="5" t="s">
        <v>146</v>
      </c>
      <c r="E104" s="5" t="s">
        <v>3580</v>
      </c>
      <c r="F104" s="5" t="s">
        <v>70</v>
      </c>
      <c r="G104" s="5" t="s">
        <v>3581</v>
      </c>
      <c r="H104" s="5" t="s">
        <v>269</v>
      </c>
      <c r="I104" s="5" t="s">
        <v>42</v>
      </c>
      <c r="J104" s="5" t="s">
        <v>3582</v>
      </c>
      <c r="K104" s="6"/>
    </row>
    <row r="105" spans="1:11" ht="11.25">
      <c r="A105" s="5" t="s">
        <v>1719</v>
      </c>
      <c r="B105" s="8" t="str">
        <f>HYPERLINK(C105,A105)</f>
        <v>5034</v>
      </c>
      <c r="C105" s="5" t="s">
        <v>1723</v>
      </c>
      <c r="D105" s="5" t="s">
        <v>31</v>
      </c>
      <c r="E105" s="5" t="s">
        <v>1720</v>
      </c>
      <c r="F105" s="5" t="s">
        <v>92</v>
      </c>
      <c r="G105" s="5" t="s">
        <v>1721</v>
      </c>
      <c r="H105" s="5" t="s">
        <v>269</v>
      </c>
      <c r="I105" s="5" t="s">
        <v>42</v>
      </c>
      <c r="J105" s="5" t="s">
        <v>1722</v>
      </c>
      <c r="K105" s="6"/>
    </row>
    <row r="106" spans="1:11" ht="11.25">
      <c r="A106" s="5" t="s">
        <v>3777</v>
      </c>
      <c r="B106" s="8" t="str">
        <f>HYPERLINK(C106,A106)</f>
        <v>1332</v>
      </c>
      <c r="C106" s="5" t="s">
        <v>3780</v>
      </c>
      <c r="D106" s="5" t="s">
        <v>374</v>
      </c>
      <c r="E106" s="5" t="s">
        <v>3778</v>
      </c>
      <c r="F106" s="5" t="s">
        <v>129</v>
      </c>
      <c r="G106" s="5" t="s">
        <v>1721</v>
      </c>
      <c r="H106" s="5" t="s">
        <v>269</v>
      </c>
      <c r="I106" s="5" t="s">
        <v>42</v>
      </c>
      <c r="J106" s="5" t="s">
        <v>3779</v>
      </c>
      <c r="K106" s="6"/>
    </row>
    <row r="107" spans="1:11" ht="11.25">
      <c r="A107" s="5" t="s">
        <v>1423</v>
      </c>
      <c r="B107" s="8" t="str">
        <f>HYPERLINK(C107,A107)</f>
        <v>1803</v>
      </c>
      <c r="C107" s="5" t="s">
        <v>1426</v>
      </c>
      <c r="D107" s="5" t="s">
        <v>115</v>
      </c>
      <c r="E107" s="5" t="s">
        <v>1424</v>
      </c>
      <c r="F107" s="5" t="s">
        <v>528</v>
      </c>
      <c r="G107" s="5" t="s">
        <v>529</v>
      </c>
      <c r="H107" s="5" t="s">
        <v>269</v>
      </c>
      <c r="I107" s="5" t="s">
        <v>42</v>
      </c>
      <c r="J107" s="5" t="s">
        <v>1425</v>
      </c>
      <c r="K107" s="6"/>
    </row>
    <row r="108" spans="1:11" ht="11.25">
      <c r="A108" s="5" t="s">
        <v>1967</v>
      </c>
      <c r="B108" s="8" t="str">
        <f>HYPERLINK(C108,A108)</f>
        <v>1804</v>
      </c>
      <c r="C108" s="5" t="s">
        <v>1970</v>
      </c>
      <c r="D108" s="5" t="s">
        <v>115</v>
      </c>
      <c r="E108" s="5" t="s">
        <v>1968</v>
      </c>
      <c r="F108" s="5" t="s">
        <v>170</v>
      </c>
      <c r="G108" s="5" t="s">
        <v>529</v>
      </c>
      <c r="H108" s="5" t="s">
        <v>269</v>
      </c>
      <c r="I108" s="5" t="s">
        <v>42</v>
      </c>
      <c r="J108" s="5" t="s">
        <v>1969</v>
      </c>
      <c r="K108" s="6"/>
    </row>
    <row r="109" spans="1:11" ht="11.25">
      <c r="A109" s="5" t="s">
        <v>3640</v>
      </c>
      <c r="B109" s="8" t="str">
        <f>HYPERLINK(C109,A109)</f>
        <v>180410</v>
      </c>
      <c r="C109" s="5" t="s">
        <v>3643</v>
      </c>
      <c r="D109" s="5" t="s">
        <v>115</v>
      </c>
      <c r="E109" s="5" t="s">
        <v>3641</v>
      </c>
      <c r="F109" s="5" t="s">
        <v>3642</v>
      </c>
      <c r="G109" s="5" t="s">
        <v>529</v>
      </c>
      <c r="H109" s="5" t="s">
        <v>269</v>
      </c>
      <c r="I109" s="5" t="s">
        <v>42</v>
      </c>
      <c r="K109" s="6"/>
    </row>
    <row r="110" spans="1:11" ht="11.25">
      <c r="A110" s="5" t="s">
        <v>1458</v>
      </c>
      <c r="B110" s="8" t="str">
        <f>HYPERLINK(C110,A110)</f>
        <v>1217</v>
      </c>
      <c r="C110" s="5" t="s">
        <v>1462</v>
      </c>
      <c r="D110" s="5" t="s">
        <v>300</v>
      </c>
      <c r="E110" s="5" t="s">
        <v>1459</v>
      </c>
      <c r="F110" s="5" t="s">
        <v>1460</v>
      </c>
      <c r="G110" s="5" t="s">
        <v>529</v>
      </c>
      <c r="H110" s="5" t="s">
        <v>269</v>
      </c>
      <c r="I110" s="5" t="s">
        <v>42</v>
      </c>
      <c r="J110" s="5" t="s">
        <v>1461</v>
      </c>
      <c r="K110" s="6"/>
    </row>
    <row r="111" spans="1:11" ht="11.25">
      <c r="A111" s="5" t="s">
        <v>1243</v>
      </c>
      <c r="B111" s="8" t="str">
        <f>HYPERLINK(C111,A111)</f>
        <v>1216</v>
      </c>
      <c r="C111" s="5" t="s">
        <v>1246</v>
      </c>
      <c r="D111" s="5" t="s">
        <v>300</v>
      </c>
      <c r="E111" s="5" t="s">
        <v>1244</v>
      </c>
      <c r="F111" s="5" t="s">
        <v>384</v>
      </c>
      <c r="G111" s="5" t="s">
        <v>529</v>
      </c>
      <c r="H111" s="5" t="s">
        <v>269</v>
      </c>
      <c r="I111" s="5" t="s">
        <v>42</v>
      </c>
      <c r="J111" s="5" t="s">
        <v>1245</v>
      </c>
      <c r="K111" s="6"/>
    </row>
    <row r="112" spans="1:11" ht="11.25">
      <c r="A112" s="5" t="s">
        <v>1189</v>
      </c>
      <c r="B112" s="8" t="str">
        <f>HYPERLINK(C112,A112)</f>
        <v>5024</v>
      </c>
      <c r="C112" s="5" t="s">
        <v>1192</v>
      </c>
      <c r="D112" s="5" t="s">
        <v>356</v>
      </c>
      <c r="E112" s="5" t="s">
        <v>1190</v>
      </c>
      <c r="F112" s="5" t="s">
        <v>70</v>
      </c>
      <c r="G112" s="5" t="s">
        <v>529</v>
      </c>
      <c r="H112" s="5" t="s">
        <v>269</v>
      </c>
      <c r="I112" s="5" t="s">
        <v>42</v>
      </c>
      <c r="J112" s="5" t="s">
        <v>1191</v>
      </c>
      <c r="K112" s="6"/>
    </row>
    <row r="113" spans="1:11" ht="11.25">
      <c r="A113" s="5" t="s">
        <v>195</v>
      </c>
      <c r="B113" s="8" t="str">
        <f>HYPERLINK(C113,A113)</f>
        <v>2008</v>
      </c>
      <c r="C113" s="5" t="s">
        <v>3466</v>
      </c>
      <c r="D113" s="5" t="s">
        <v>83</v>
      </c>
      <c r="E113" s="5" t="s">
        <v>3464</v>
      </c>
      <c r="F113" s="5" t="s">
        <v>764</v>
      </c>
      <c r="G113" s="5" t="s">
        <v>529</v>
      </c>
      <c r="H113" s="5" t="s">
        <v>269</v>
      </c>
      <c r="I113" s="5" t="s">
        <v>42</v>
      </c>
      <c r="J113" s="5" t="s">
        <v>3465</v>
      </c>
      <c r="K113" s="6"/>
    </row>
    <row r="114" spans="1:11" ht="11.25">
      <c r="A114" s="5" t="s">
        <v>1552</v>
      </c>
      <c r="B114" s="8" t="str">
        <f>HYPERLINK(C114,A114)</f>
        <v>4676</v>
      </c>
      <c r="C114" s="5" t="s">
        <v>1554</v>
      </c>
      <c r="D114" s="5" t="s">
        <v>233</v>
      </c>
      <c r="E114" s="5" t="s">
        <v>529</v>
      </c>
      <c r="F114" s="5" t="s">
        <v>92</v>
      </c>
      <c r="G114" s="5" t="s">
        <v>529</v>
      </c>
      <c r="H114" s="5" t="s">
        <v>269</v>
      </c>
      <c r="I114" s="5" t="s">
        <v>42</v>
      </c>
      <c r="J114" s="5" t="s">
        <v>1553</v>
      </c>
      <c r="K114" s="6"/>
    </row>
    <row r="115" spans="1:11" ht="11.25">
      <c r="A115" s="5" t="s">
        <v>1087</v>
      </c>
      <c r="B115" s="8" t="str">
        <f>HYPERLINK(C115,A115)</f>
        <v>1212</v>
      </c>
      <c r="C115" s="5" t="s">
        <v>1090</v>
      </c>
      <c r="D115" s="5" t="s">
        <v>300</v>
      </c>
      <c r="E115" s="5" t="s">
        <v>1088</v>
      </c>
      <c r="F115" s="5" t="s">
        <v>528</v>
      </c>
      <c r="G115" s="5" t="s">
        <v>529</v>
      </c>
      <c r="H115" s="5" t="s">
        <v>269</v>
      </c>
      <c r="I115" s="5" t="s">
        <v>42</v>
      </c>
      <c r="J115" s="5" t="s">
        <v>1089</v>
      </c>
      <c r="K115" s="6"/>
    </row>
    <row r="116" spans="1:11" ht="11.25">
      <c r="A116" s="5" t="s">
        <v>1645</v>
      </c>
      <c r="B116" s="8" t="str">
        <f>HYPERLINK(C116,A116)</f>
        <v>4512</v>
      </c>
      <c r="C116" s="5" t="s">
        <v>1648</v>
      </c>
      <c r="D116" s="5" t="s">
        <v>139</v>
      </c>
      <c r="E116" s="5" t="s">
        <v>1646</v>
      </c>
      <c r="F116" s="5" t="s">
        <v>129</v>
      </c>
      <c r="G116" s="5" t="s">
        <v>529</v>
      </c>
      <c r="H116" s="5" t="s">
        <v>269</v>
      </c>
      <c r="I116" s="5" t="s">
        <v>42</v>
      </c>
      <c r="J116" s="5" t="s">
        <v>1647</v>
      </c>
      <c r="K116" s="6"/>
    </row>
    <row r="117" spans="1:11" ht="11.25">
      <c r="A117" s="5" t="s">
        <v>2435</v>
      </c>
      <c r="B117" s="8" t="str">
        <f>HYPERLINK(C117,A117)</f>
        <v>0458</v>
      </c>
      <c r="C117" s="5" t="s">
        <v>2437</v>
      </c>
      <c r="E117" s="5" t="s">
        <v>2436</v>
      </c>
      <c r="F117" s="5" t="s">
        <v>1708</v>
      </c>
      <c r="G117" s="5" t="s">
        <v>529</v>
      </c>
      <c r="H117" s="5" t="s">
        <v>269</v>
      </c>
      <c r="I117" s="5" t="s">
        <v>42</v>
      </c>
      <c r="K117" s="6"/>
    </row>
    <row r="118" spans="1:11" ht="11.25">
      <c r="A118" s="5" t="s">
        <v>2779</v>
      </c>
      <c r="B118" s="8" t="str">
        <f>HYPERLINK(C118,A118)</f>
        <v>7656</v>
      </c>
      <c r="C118" s="5" t="s">
        <v>2783</v>
      </c>
      <c r="D118" s="5" t="s">
        <v>75</v>
      </c>
      <c r="E118" s="5" t="s">
        <v>2780</v>
      </c>
      <c r="F118" s="5" t="s">
        <v>129</v>
      </c>
      <c r="G118" s="5" t="s">
        <v>2781</v>
      </c>
      <c r="H118" s="5" t="s">
        <v>269</v>
      </c>
      <c r="I118" s="5" t="s">
        <v>42</v>
      </c>
      <c r="J118" s="5" t="s">
        <v>2782</v>
      </c>
      <c r="K118" s="6"/>
    </row>
    <row r="119" spans="1:11" ht="11.25">
      <c r="A119" s="5" t="s">
        <v>391</v>
      </c>
      <c r="B119" s="8" t="str">
        <f>HYPERLINK(C119,A119)</f>
        <v>2608</v>
      </c>
      <c r="C119" s="5" t="s">
        <v>395</v>
      </c>
      <c r="D119" s="5" t="s">
        <v>386</v>
      </c>
      <c r="E119" s="5" t="s">
        <v>392</v>
      </c>
      <c r="F119" s="5" t="s">
        <v>129</v>
      </c>
      <c r="G119" s="5" t="s">
        <v>393</v>
      </c>
      <c r="H119" s="5" t="s">
        <v>269</v>
      </c>
      <c r="I119" s="5" t="s">
        <v>42</v>
      </c>
      <c r="J119" s="5" t="s">
        <v>394</v>
      </c>
      <c r="K119" s="6"/>
    </row>
    <row r="120" spans="1:11" ht="11.25">
      <c r="A120" s="5" t="s">
        <v>4014</v>
      </c>
      <c r="B120" s="8" t="str">
        <f>HYPERLINK(C120,A120)</f>
        <v>1074</v>
      </c>
      <c r="C120" s="5" t="s">
        <v>4017</v>
      </c>
      <c r="D120" s="5" t="s">
        <v>571</v>
      </c>
      <c r="E120" s="5" t="s">
        <v>4015</v>
      </c>
      <c r="F120" s="5" t="s">
        <v>129</v>
      </c>
      <c r="G120" s="5" t="s">
        <v>476</v>
      </c>
      <c r="H120" s="5" t="s">
        <v>269</v>
      </c>
      <c r="I120" s="5" t="s">
        <v>42</v>
      </c>
      <c r="J120" s="5" t="s">
        <v>4016</v>
      </c>
      <c r="K120" s="6"/>
    </row>
    <row r="121" spans="1:11" ht="11.25">
      <c r="A121" s="5" t="s">
        <v>474</v>
      </c>
      <c r="B121" s="8" t="str">
        <f>HYPERLINK(C121,A121)</f>
        <v>5071</v>
      </c>
      <c r="C121" s="5" t="s">
        <v>478</v>
      </c>
      <c r="D121" s="5" t="s">
        <v>425</v>
      </c>
      <c r="E121" s="5" t="s">
        <v>475</v>
      </c>
      <c r="F121" s="5" t="s">
        <v>129</v>
      </c>
      <c r="G121" s="5" t="s">
        <v>476</v>
      </c>
      <c r="H121" s="5" t="s">
        <v>269</v>
      </c>
      <c r="I121" s="5" t="s">
        <v>42</v>
      </c>
      <c r="J121" s="5" t="s">
        <v>477</v>
      </c>
      <c r="K121" s="6"/>
    </row>
    <row r="122" spans="1:11" ht="11.25">
      <c r="A122" s="5" t="s">
        <v>2802</v>
      </c>
      <c r="B122" s="8" t="str">
        <f>HYPERLINK(C122,A122)</f>
        <v>5162</v>
      </c>
      <c r="C122" s="5" t="s">
        <v>2805</v>
      </c>
      <c r="D122" s="5" t="s">
        <v>307</v>
      </c>
      <c r="E122" s="5" t="s">
        <v>2803</v>
      </c>
      <c r="F122" s="5" t="s">
        <v>92</v>
      </c>
      <c r="G122" s="5" t="s">
        <v>476</v>
      </c>
      <c r="H122" s="5" t="s">
        <v>269</v>
      </c>
      <c r="I122" s="5" t="s">
        <v>42</v>
      </c>
      <c r="J122" s="5" t="s">
        <v>2804</v>
      </c>
      <c r="K122" s="6"/>
    </row>
    <row r="123" spans="1:11" ht="11.25">
      <c r="A123" s="5" t="s">
        <v>3059</v>
      </c>
      <c r="B123" s="8" t="str">
        <f>HYPERLINK(C123,A123)</f>
        <v>2084</v>
      </c>
      <c r="C123" s="5" t="s">
        <v>3063</v>
      </c>
      <c r="D123" s="5" t="s">
        <v>83</v>
      </c>
      <c r="E123" s="5" t="s">
        <v>3060</v>
      </c>
      <c r="F123" s="5" t="s">
        <v>528</v>
      </c>
      <c r="G123" s="5" t="s">
        <v>3061</v>
      </c>
      <c r="H123" s="5" t="s">
        <v>269</v>
      </c>
      <c r="I123" s="5" t="s">
        <v>42</v>
      </c>
      <c r="J123" s="5" t="s">
        <v>3062</v>
      </c>
      <c r="K123" s="6"/>
    </row>
    <row r="124" spans="1:11" ht="11.25">
      <c r="A124" s="5" t="s">
        <v>1149</v>
      </c>
      <c r="B124" s="8" t="str">
        <f>HYPERLINK(C124,A124)</f>
        <v>1036</v>
      </c>
      <c r="C124" s="5" t="s">
        <v>1153</v>
      </c>
      <c r="D124" s="5" t="s">
        <v>31</v>
      </c>
      <c r="E124" s="5" t="s">
        <v>1150</v>
      </c>
      <c r="F124" s="5" t="s">
        <v>346</v>
      </c>
      <c r="G124" s="5" t="s">
        <v>1151</v>
      </c>
      <c r="H124" s="5" t="s">
        <v>269</v>
      </c>
      <c r="I124" s="5" t="s">
        <v>42</v>
      </c>
      <c r="J124" s="5" t="s">
        <v>1152</v>
      </c>
      <c r="K124" s="6"/>
    </row>
    <row r="125" spans="1:11" ht="11.25">
      <c r="A125" s="5" t="s">
        <v>3598</v>
      </c>
      <c r="B125" s="8" t="str">
        <f>HYPERLINK(C125,A125)</f>
        <v>4292</v>
      </c>
      <c r="C125" s="5" t="s">
        <v>3601</v>
      </c>
      <c r="D125" s="5" t="s">
        <v>995</v>
      </c>
      <c r="E125" s="5" t="s">
        <v>3599</v>
      </c>
      <c r="F125" s="5" t="s">
        <v>129</v>
      </c>
      <c r="G125" s="5" t="s">
        <v>483</v>
      </c>
      <c r="H125" s="5" t="s">
        <v>269</v>
      </c>
      <c r="I125" s="5" t="s">
        <v>42</v>
      </c>
      <c r="J125" s="5" t="s">
        <v>3600</v>
      </c>
      <c r="K125" s="6"/>
    </row>
    <row r="126" spans="1:11" ht="11.25">
      <c r="A126" s="5" t="s">
        <v>1261</v>
      </c>
      <c r="B126" s="8" t="str">
        <f>HYPERLINK(C126,A126)</f>
        <v>7160</v>
      </c>
      <c r="C126" s="5" t="s">
        <v>1265</v>
      </c>
      <c r="D126" s="5" t="s">
        <v>1262</v>
      </c>
      <c r="E126" s="5" t="s">
        <v>1263</v>
      </c>
      <c r="F126" s="5" t="s">
        <v>482</v>
      </c>
      <c r="G126" s="5" t="s">
        <v>483</v>
      </c>
      <c r="H126" s="5" t="s">
        <v>269</v>
      </c>
      <c r="I126" s="5" t="s">
        <v>42</v>
      </c>
      <c r="J126" s="5" t="s">
        <v>1264</v>
      </c>
      <c r="K126" s="6"/>
    </row>
    <row r="127" spans="1:11" ht="11.25">
      <c r="A127" s="5" t="s">
        <v>2214</v>
      </c>
      <c r="B127" s="8" t="str">
        <f>HYPERLINK(C127,A127)</f>
        <v>7180</v>
      </c>
      <c r="C127" s="5" t="s">
        <v>2218</v>
      </c>
      <c r="D127" s="5" t="s">
        <v>2215</v>
      </c>
      <c r="E127" s="5" t="s">
        <v>2216</v>
      </c>
      <c r="F127" s="5" t="s">
        <v>482</v>
      </c>
      <c r="G127" s="5" t="s">
        <v>483</v>
      </c>
      <c r="H127" s="5" t="s">
        <v>269</v>
      </c>
      <c r="I127" s="5" t="s">
        <v>42</v>
      </c>
      <c r="J127" s="5" t="s">
        <v>2217</v>
      </c>
      <c r="K127" s="6"/>
    </row>
    <row r="128" spans="1:11" ht="11.25">
      <c r="A128" s="5" t="s">
        <v>2788</v>
      </c>
      <c r="B128" s="8" t="str">
        <f>HYPERLINK(C128,A128)</f>
        <v>7200</v>
      </c>
      <c r="C128" s="5" t="s">
        <v>2791</v>
      </c>
      <c r="D128" s="5" t="s">
        <v>995</v>
      </c>
      <c r="E128" s="5" t="s">
        <v>2789</v>
      </c>
      <c r="F128" s="5" t="s">
        <v>482</v>
      </c>
      <c r="G128" s="5" t="s">
        <v>483</v>
      </c>
      <c r="H128" s="5" t="s">
        <v>269</v>
      </c>
      <c r="I128" s="5" t="s">
        <v>42</v>
      </c>
      <c r="J128" s="5" t="s">
        <v>2790</v>
      </c>
      <c r="K128" s="6"/>
    </row>
    <row r="129" spans="1:11" ht="11.25">
      <c r="A129" s="5" t="s">
        <v>3746</v>
      </c>
      <c r="B129" s="8" t="str">
        <f>HYPERLINK(C129,A129)</f>
        <v>7220</v>
      </c>
      <c r="C129" s="5" t="s">
        <v>3749</v>
      </c>
      <c r="D129" s="5" t="s">
        <v>363</v>
      </c>
      <c r="E129" s="5" t="s">
        <v>3747</v>
      </c>
      <c r="F129" s="5" t="s">
        <v>482</v>
      </c>
      <c r="G129" s="5" t="s">
        <v>483</v>
      </c>
      <c r="H129" s="5" t="s">
        <v>269</v>
      </c>
      <c r="I129" s="5" t="s">
        <v>42</v>
      </c>
      <c r="J129" s="5" t="s">
        <v>3748</v>
      </c>
      <c r="K129" s="6"/>
    </row>
    <row r="130" spans="1:11" ht="11.25">
      <c r="A130" s="5" t="s">
        <v>3892</v>
      </c>
      <c r="B130" s="8" t="str">
        <f>HYPERLINK(C130,A130)</f>
        <v>7240</v>
      </c>
      <c r="C130" s="5" t="s">
        <v>3895</v>
      </c>
      <c r="D130" s="5" t="s">
        <v>3078</v>
      </c>
      <c r="E130" s="5" t="s">
        <v>3893</v>
      </c>
      <c r="F130" s="5" t="s">
        <v>482</v>
      </c>
      <c r="G130" s="5" t="s">
        <v>483</v>
      </c>
      <c r="H130" s="5" t="s">
        <v>269</v>
      </c>
      <c r="I130" s="5" t="s">
        <v>42</v>
      </c>
      <c r="J130" s="5" t="s">
        <v>3894</v>
      </c>
      <c r="K130" s="6"/>
    </row>
    <row r="131" spans="1:11" ht="11.25">
      <c r="A131" s="5" t="s">
        <v>2675</v>
      </c>
      <c r="B131" s="8" t="str">
        <f>HYPERLINK(C131,A131)</f>
        <v>7260</v>
      </c>
      <c r="C131" s="5" t="s">
        <v>2679</v>
      </c>
      <c r="D131" s="5" t="s">
        <v>2676</v>
      </c>
      <c r="E131" s="5" t="s">
        <v>2677</v>
      </c>
      <c r="F131" s="5" t="s">
        <v>482</v>
      </c>
      <c r="G131" s="5" t="s">
        <v>483</v>
      </c>
      <c r="H131" s="5" t="s">
        <v>269</v>
      </c>
      <c r="I131" s="5" t="s">
        <v>42</v>
      </c>
      <c r="J131" s="5" t="s">
        <v>2678</v>
      </c>
      <c r="K131" s="6"/>
    </row>
    <row r="132" spans="1:11" ht="11.25">
      <c r="A132" s="5" t="s">
        <v>1445</v>
      </c>
      <c r="B132" s="8" t="str">
        <f>HYPERLINK(C132,A132)</f>
        <v>7280</v>
      </c>
      <c r="C132" s="5" t="s">
        <v>1449</v>
      </c>
      <c r="D132" s="5" t="s">
        <v>1446</v>
      </c>
      <c r="E132" s="5" t="s">
        <v>1447</v>
      </c>
      <c r="F132" s="5" t="s">
        <v>482</v>
      </c>
      <c r="G132" s="5" t="s">
        <v>483</v>
      </c>
      <c r="H132" s="5" t="s">
        <v>269</v>
      </c>
      <c r="I132" s="5" t="s">
        <v>42</v>
      </c>
      <c r="J132" s="5" t="s">
        <v>1448</v>
      </c>
      <c r="K132" s="6"/>
    </row>
    <row r="133" spans="1:11" ht="11.25">
      <c r="A133" s="5" t="s">
        <v>4380</v>
      </c>
      <c r="B133" s="8" t="str">
        <f>HYPERLINK(C133,A133)</f>
        <v>7300</v>
      </c>
      <c r="C133" s="5" t="s">
        <v>4383</v>
      </c>
      <c r="D133" s="5" t="s">
        <v>1016</v>
      </c>
      <c r="E133" s="5" t="s">
        <v>4381</v>
      </c>
      <c r="F133" s="5" t="s">
        <v>482</v>
      </c>
      <c r="G133" s="5" t="s">
        <v>483</v>
      </c>
      <c r="H133" s="5" t="s">
        <v>269</v>
      </c>
      <c r="I133" s="5" t="s">
        <v>42</v>
      </c>
      <c r="J133" s="5" t="s">
        <v>4382</v>
      </c>
      <c r="K133" s="6"/>
    </row>
    <row r="134" spans="1:11" ht="11.25">
      <c r="A134" s="5" t="s">
        <v>4384</v>
      </c>
      <c r="B134" s="8" t="str">
        <f>HYPERLINK(C134,A134)</f>
        <v>7320</v>
      </c>
      <c r="C134" s="5" t="s">
        <v>4387</v>
      </c>
      <c r="D134" s="5" t="s">
        <v>200</v>
      </c>
      <c r="E134" s="5" t="s">
        <v>4385</v>
      </c>
      <c r="F134" s="5" t="s">
        <v>482</v>
      </c>
      <c r="G134" s="5" t="s">
        <v>483</v>
      </c>
      <c r="H134" s="5" t="s">
        <v>269</v>
      </c>
      <c r="I134" s="5" t="s">
        <v>42</v>
      </c>
      <c r="J134" s="5" t="s">
        <v>4386</v>
      </c>
      <c r="K134" s="6"/>
    </row>
    <row r="135" spans="1:11" ht="11.25">
      <c r="A135" s="5" t="s">
        <v>1393</v>
      </c>
      <c r="B135" s="8" t="str">
        <f>HYPERLINK(C135,A135)</f>
        <v>7340</v>
      </c>
      <c r="C135" s="5" t="s">
        <v>1397</v>
      </c>
      <c r="D135" s="5" t="s">
        <v>1394</v>
      </c>
      <c r="E135" s="5" t="s">
        <v>1395</v>
      </c>
      <c r="F135" s="5" t="s">
        <v>482</v>
      </c>
      <c r="G135" s="5" t="s">
        <v>483</v>
      </c>
      <c r="H135" s="5" t="s">
        <v>269</v>
      </c>
      <c r="I135" s="5" t="s">
        <v>42</v>
      </c>
      <c r="J135" s="5" t="s">
        <v>1396</v>
      </c>
      <c r="K135" s="6"/>
    </row>
    <row r="136" spans="1:11" ht="11.25">
      <c r="A136" s="5" t="s">
        <v>1419</v>
      </c>
      <c r="B136" s="8" t="str">
        <f>HYPERLINK(C136,A136)</f>
        <v>7360</v>
      </c>
      <c r="C136" s="5" t="s">
        <v>1422</v>
      </c>
      <c r="D136" s="5" t="s">
        <v>1389</v>
      </c>
      <c r="E136" s="5" t="s">
        <v>1420</v>
      </c>
      <c r="F136" s="5" t="s">
        <v>482</v>
      </c>
      <c r="G136" s="5" t="s">
        <v>483</v>
      </c>
      <c r="H136" s="5" t="s">
        <v>269</v>
      </c>
      <c r="I136" s="5" t="s">
        <v>42</v>
      </c>
      <c r="J136" s="5" t="s">
        <v>1421</v>
      </c>
      <c r="K136" s="6"/>
    </row>
    <row r="137" spans="1:11" ht="11.25">
      <c r="A137" s="5" t="s">
        <v>3331</v>
      </c>
      <c r="B137" s="8" t="str">
        <f>HYPERLINK(C137,A137)</f>
        <v>7400</v>
      </c>
      <c r="C137" s="5" t="s">
        <v>3335</v>
      </c>
      <c r="D137" s="5" t="s">
        <v>3332</v>
      </c>
      <c r="E137" s="5" t="s">
        <v>3333</v>
      </c>
      <c r="F137" s="5" t="s">
        <v>482</v>
      </c>
      <c r="G137" s="5" t="s">
        <v>483</v>
      </c>
      <c r="H137" s="5" t="s">
        <v>269</v>
      </c>
      <c r="I137" s="5" t="s">
        <v>42</v>
      </c>
      <c r="J137" s="5" t="s">
        <v>3334</v>
      </c>
      <c r="K137" s="6"/>
    </row>
    <row r="138" spans="1:11" ht="11.25">
      <c r="A138" s="5" t="s">
        <v>3162</v>
      </c>
      <c r="B138" s="8" t="str">
        <f>HYPERLINK(C138,A138)</f>
        <v>7380</v>
      </c>
      <c r="C138" s="5" t="s">
        <v>3166</v>
      </c>
      <c r="D138" s="5" t="s">
        <v>3163</v>
      </c>
      <c r="E138" s="5" t="s">
        <v>3164</v>
      </c>
      <c r="F138" s="5" t="s">
        <v>482</v>
      </c>
      <c r="G138" s="5" t="s">
        <v>483</v>
      </c>
      <c r="H138" s="5" t="s">
        <v>269</v>
      </c>
      <c r="I138" s="5" t="s">
        <v>42</v>
      </c>
      <c r="J138" s="5" t="s">
        <v>3165</v>
      </c>
      <c r="K138" s="6"/>
    </row>
    <row r="139" spans="1:11" ht="11.25">
      <c r="A139" s="5" t="s">
        <v>479</v>
      </c>
      <c r="B139" s="8" t="str">
        <f>HYPERLINK(C139,A139)</f>
        <v>7420</v>
      </c>
      <c r="C139" s="5" t="s">
        <v>485</v>
      </c>
      <c r="D139" s="5" t="s">
        <v>480</v>
      </c>
      <c r="E139" s="5" t="s">
        <v>481</v>
      </c>
      <c r="F139" s="5" t="s">
        <v>482</v>
      </c>
      <c r="G139" s="5" t="s">
        <v>483</v>
      </c>
      <c r="H139" s="5" t="s">
        <v>269</v>
      </c>
      <c r="I139" s="5" t="s">
        <v>42</v>
      </c>
      <c r="J139" s="5" t="s">
        <v>484</v>
      </c>
      <c r="K139" s="6"/>
    </row>
    <row r="140" spans="1:11" ht="11.25">
      <c r="A140" s="5" t="s">
        <v>2567</v>
      </c>
      <c r="B140" s="8" t="str">
        <f>HYPERLINK(C140,A140)</f>
        <v>7440</v>
      </c>
      <c r="C140" s="5" t="s">
        <v>2571</v>
      </c>
      <c r="E140" s="5" t="s">
        <v>2568</v>
      </c>
      <c r="F140" s="5" t="s">
        <v>2569</v>
      </c>
      <c r="G140" s="5" t="s">
        <v>483</v>
      </c>
      <c r="H140" s="5" t="s">
        <v>269</v>
      </c>
      <c r="I140" s="5" t="s">
        <v>42</v>
      </c>
      <c r="J140" s="5" t="s">
        <v>2570</v>
      </c>
      <c r="K140" s="6"/>
    </row>
    <row r="141" spans="1:11" ht="11.25">
      <c r="A141" s="5" t="s">
        <v>199</v>
      </c>
      <c r="B141" s="8" t="str">
        <f>HYPERLINK(C141,A141)</f>
        <v>4293</v>
      </c>
      <c r="C141" s="5" t="s">
        <v>204</v>
      </c>
      <c r="D141" s="5" t="s">
        <v>200</v>
      </c>
      <c r="E141" s="5" t="s">
        <v>201</v>
      </c>
      <c r="F141" s="5" t="s">
        <v>129</v>
      </c>
      <c r="G141" s="5" t="s">
        <v>202</v>
      </c>
      <c r="H141" s="5" t="s">
        <v>269</v>
      </c>
      <c r="I141" s="5" t="s">
        <v>42</v>
      </c>
      <c r="J141" s="5" t="s">
        <v>203</v>
      </c>
      <c r="K141" s="6"/>
    </row>
    <row r="142" spans="1:11" ht="11.25">
      <c r="A142" s="5" t="s">
        <v>2549</v>
      </c>
      <c r="B142" s="8" t="str">
        <f>HYPERLINK(C142,A142)</f>
        <v>9743</v>
      </c>
      <c r="C142" s="5" t="s">
        <v>2553</v>
      </c>
      <c r="D142" s="5" t="s">
        <v>206</v>
      </c>
      <c r="E142" s="5" t="s">
        <v>2550</v>
      </c>
      <c r="F142" s="5" t="s">
        <v>92</v>
      </c>
      <c r="G142" s="5" t="s">
        <v>2551</v>
      </c>
      <c r="H142" s="5" t="s">
        <v>269</v>
      </c>
      <c r="I142" s="5" t="s">
        <v>42</v>
      </c>
      <c r="J142" s="5" t="s">
        <v>2552</v>
      </c>
      <c r="K142" s="6"/>
    </row>
    <row r="143" spans="1:11" ht="11.25">
      <c r="A143" s="5" t="s">
        <v>238</v>
      </c>
      <c r="B143" s="8" t="str">
        <f>HYPERLINK(C143,A143)</f>
        <v>9896</v>
      </c>
      <c r="C143" s="5" t="s">
        <v>242</v>
      </c>
      <c r="D143" s="5" t="s">
        <v>206</v>
      </c>
      <c r="E143" s="5" t="s">
        <v>239</v>
      </c>
      <c r="F143" s="5" t="s">
        <v>129</v>
      </c>
      <c r="G143" s="5" t="s">
        <v>240</v>
      </c>
      <c r="H143" s="5" t="s">
        <v>269</v>
      </c>
      <c r="I143" s="5" t="s">
        <v>42</v>
      </c>
      <c r="J143" s="5" t="s">
        <v>241</v>
      </c>
      <c r="K143" s="6"/>
    </row>
    <row r="144" spans="1:11" ht="11.25">
      <c r="A144" s="5" t="s">
        <v>4060</v>
      </c>
      <c r="B144" s="8" t="str">
        <f>HYPERLINK(C144,A144)</f>
        <v>4137</v>
      </c>
      <c r="C144" s="5" t="s">
        <v>4064</v>
      </c>
      <c r="D144" s="5" t="s">
        <v>312</v>
      </c>
      <c r="E144" s="5" t="s">
        <v>4061</v>
      </c>
      <c r="F144" s="5" t="s">
        <v>129</v>
      </c>
      <c r="G144" s="5" t="s">
        <v>4062</v>
      </c>
      <c r="H144" s="5" t="s">
        <v>269</v>
      </c>
      <c r="I144" s="5" t="s">
        <v>42</v>
      </c>
      <c r="J144" s="5" t="s">
        <v>4063</v>
      </c>
      <c r="K144" s="6"/>
    </row>
    <row r="145" spans="1:11" ht="11.25">
      <c r="A145" s="5" t="s">
        <v>1916</v>
      </c>
      <c r="B145" s="8" t="str">
        <f>HYPERLINK(C145,A145)</f>
        <v>5689</v>
      </c>
      <c r="C145" s="5" t="s">
        <v>1919</v>
      </c>
      <c r="D145" s="5" t="s">
        <v>632</v>
      </c>
      <c r="E145" s="5" t="s">
        <v>1917</v>
      </c>
      <c r="F145" s="5" t="s">
        <v>92</v>
      </c>
      <c r="G145" s="5" t="s">
        <v>1705</v>
      </c>
      <c r="H145" s="5" t="s">
        <v>269</v>
      </c>
      <c r="I145" s="5" t="s">
        <v>42</v>
      </c>
      <c r="J145" s="5" t="s">
        <v>1918</v>
      </c>
      <c r="K145" s="6"/>
    </row>
    <row r="146" spans="1:11" ht="11.25">
      <c r="A146" s="5" t="s">
        <v>4127</v>
      </c>
      <c r="B146" s="8" t="str">
        <f>HYPERLINK(C146,A146)</f>
        <v>545110</v>
      </c>
      <c r="C146" s="5" t="s">
        <v>4129</v>
      </c>
      <c r="D146" s="5" t="s">
        <v>134</v>
      </c>
      <c r="E146" s="5" t="s">
        <v>4128</v>
      </c>
      <c r="F146" s="5" t="s">
        <v>136</v>
      </c>
      <c r="G146" s="5" t="s">
        <v>1705</v>
      </c>
      <c r="H146" s="5" t="s">
        <v>269</v>
      </c>
      <c r="I146" s="5" t="s">
        <v>42</v>
      </c>
      <c r="K146" s="6"/>
    </row>
    <row r="147" spans="1:11" ht="11.25">
      <c r="A147" s="5" t="s">
        <v>1051</v>
      </c>
      <c r="B147" s="8" t="str">
        <f>HYPERLINK(C147,A147)</f>
        <v>4162</v>
      </c>
      <c r="C147" s="5" t="s">
        <v>1055</v>
      </c>
      <c r="D147" s="5" t="s">
        <v>233</v>
      </c>
      <c r="E147" s="5" t="s">
        <v>1052</v>
      </c>
      <c r="F147" s="5" t="s">
        <v>92</v>
      </c>
      <c r="G147" s="5" t="s">
        <v>1053</v>
      </c>
      <c r="H147" s="5" t="s">
        <v>269</v>
      </c>
      <c r="I147" s="5" t="s">
        <v>42</v>
      </c>
      <c r="J147" s="5" t="s">
        <v>1054</v>
      </c>
      <c r="K147" s="6"/>
    </row>
    <row r="148" spans="1:11" ht="11.25">
      <c r="A148" s="5" t="s">
        <v>1154</v>
      </c>
      <c r="B148" s="8" t="str">
        <f>HYPERLINK(C148,A148)</f>
        <v>1651</v>
      </c>
      <c r="C148" s="5" t="s">
        <v>1158</v>
      </c>
      <c r="D148" s="5" t="s">
        <v>68</v>
      </c>
      <c r="E148" s="5" t="s">
        <v>1155</v>
      </c>
      <c r="F148" s="5" t="s">
        <v>764</v>
      </c>
      <c r="G148" s="5" t="s">
        <v>1156</v>
      </c>
      <c r="H148" s="5" t="s">
        <v>269</v>
      </c>
      <c r="I148" s="5" t="s">
        <v>42</v>
      </c>
      <c r="J148" s="5" t="s">
        <v>1157</v>
      </c>
      <c r="K148" s="6"/>
    </row>
    <row r="149" spans="1:11" ht="11.25">
      <c r="A149" s="5" t="s">
        <v>2851</v>
      </c>
      <c r="B149" s="8" t="str">
        <f>HYPERLINK(C149,A149)</f>
        <v>1652</v>
      </c>
      <c r="C149" s="5" t="s">
        <v>2854</v>
      </c>
      <c r="D149" s="5" t="s">
        <v>68</v>
      </c>
      <c r="E149" s="5" t="s">
        <v>2852</v>
      </c>
      <c r="F149" s="5" t="s">
        <v>245</v>
      </c>
      <c r="G149" s="5" t="s">
        <v>1156</v>
      </c>
      <c r="H149" s="5" t="s">
        <v>269</v>
      </c>
      <c r="I149" s="5" t="s">
        <v>42</v>
      </c>
      <c r="J149" s="5" t="s">
        <v>2853</v>
      </c>
      <c r="K149" s="6"/>
    </row>
    <row r="150" spans="1:11" ht="11.25">
      <c r="A150" s="5" t="s">
        <v>3636</v>
      </c>
      <c r="B150" s="8" t="str">
        <f>HYPERLINK(C150,A150)</f>
        <v>0283</v>
      </c>
      <c r="C150" s="5" t="s">
        <v>3639</v>
      </c>
      <c r="E150" s="5" t="s">
        <v>3637</v>
      </c>
      <c r="F150" s="5" t="s">
        <v>1093</v>
      </c>
      <c r="G150" s="5" t="s">
        <v>1156</v>
      </c>
      <c r="H150" s="5" t="s">
        <v>269</v>
      </c>
      <c r="I150" s="5" t="s">
        <v>42</v>
      </c>
      <c r="J150" s="5" t="s">
        <v>3638</v>
      </c>
      <c r="K150" s="6"/>
    </row>
    <row r="151" spans="1:11" ht="11.25">
      <c r="A151" s="5" t="s">
        <v>4292</v>
      </c>
      <c r="B151" s="8" t="str">
        <f>HYPERLINK(C151,A151)</f>
        <v>1653</v>
      </c>
      <c r="C151" s="5" t="s">
        <v>4295</v>
      </c>
      <c r="D151" s="5" t="s">
        <v>68</v>
      </c>
      <c r="E151" s="5" t="s">
        <v>4293</v>
      </c>
      <c r="F151" s="5" t="s">
        <v>764</v>
      </c>
      <c r="G151" s="5" t="s">
        <v>1156</v>
      </c>
      <c r="H151" s="5" t="s">
        <v>269</v>
      </c>
      <c r="I151" s="5" t="s">
        <v>42</v>
      </c>
      <c r="J151" s="5" t="s">
        <v>4294</v>
      </c>
      <c r="K151" s="6"/>
    </row>
    <row r="152" spans="1:11" ht="11.25">
      <c r="A152" s="5" t="s">
        <v>2007</v>
      </c>
      <c r="B152" s="8" t="str">
        <f>HYPERLINK(C152,A152)</f>
        <v>1308</v>
      </c>
      <c r="C152" s="5" t="s">
        <v>2010</v>
      </c>
      <c r="D152" s="5" t="s">
        <v>374</v>
      </c>
      <c r="E152" s="5" t="s">
        <v>2008</v>
      </c>
      <c r="F152" s="5" t="s">
        <v>129</v>
      </c>
      <c r="G152" s="5" t="s">
        <v>1716</v>
      </c>
      <c r="H152" s="5" t="s">
        <v>269</v>
      </c>
      <c r="I152" s="5" t="s">
        <v>42</v>
      </c>
      <c r="J152" s="5" t="s">
        <v>2009</v>
      </c>
      <c r="K152" s="6"/>
    </row>
    <row r="153" spans="1:11" ht="11.25">
      <c r="A153" s="5" t="s">
        <v>1714</v>
      </c>
      <c r="B153" s="8" t="str">
        <f>HYPERLINK(C153,A153)</f>
        <v>1577</v>
      </c>
      <c r="C153" s="5" t="s">
        <v>1718</v>
      </c>
      <c r="D153" s="5" t="s">
        <v>178</v>
      </c>
      <c r="E153" s="5" t="s">
        <v>1715</v>
      </c>
      <c r="F153" s="5" t="s">
        <v>129</v>
      </c>
      <c r="G153" s="5" t="s">
        <v>1716</v>
      </c>
      <c r="H153" s="5" t="s">
        <v>269</v>
      </c>
      <c r="I153" s="5" t="s">
        <v>42</v>
      </c>
      <c r="J153" s="5" t="s">
        <v>1717</v>
      </c>
      <c r="K153" s="6"/>
    </row>
    <row r="154" spans="1:11" ht="11.25">
      <c r="A154" s="5" t="s">
        <v>1407</v>
      </c>
      <c r="B154" s="8" t="str">
        <f>HYPERLINK(C154,A154)</f>
        <v>140910</v>
      </c>
      <c r="C154" s="5" t="s">
        <v>1410</v>
      </c>
      <c r="D154" s="5" t="s">
        <v>386</v>
      </c>
      <c r="E154" s="5" t="s">
        <v>1408</v>
      </c>
      <c r="F154" s="5" t="s">
        <v>136</v>
      </c>
      <c r="G154" s="5" t="s">
        <v>1409</v>
      </c>
      <c r="H154" s="5" t="s">
        <v>269</v>
      </c>
      <c r="I154" s="5" t="s">
        <v>42</v>
      </c>
      <c r="K154" s="6"/>
    </row>
    <row r="155" spans="1:11" ht="11.25">
      <c r="A155" s="5" t="s">
        <v>3623</v>
      </c>
      <c r="B155" s="8" t="str">
        <f>HYPERLINK(C155,A155)</f>
        <v>4826</v>
      </c>
      <c r="C155" s="5" t="s">
        <v>3626</v>
      </c>
      <c r="D155" s="5" t="s">
        <v>97</v>
      </c>
      <c r="E155" s="5" t="s">
        <v>3624</v>
      </c>
      <c r="F155" s="5" t="s">
        <v>129</v>
      </c>
      <c r="G155" s="5" t="s">
        <v>1138</v>
      </c>
      <c r="H155" s="5" t="s">
        <v>269</v>
      </c>
      <c r="I155" s="5" t="s">
        <v>42</v>
      </c>
      <c r="J155" s="5" t="s">
        <v>3625</v>
      </c>
      <c r="K155" s="6"/>
    </row>
    <row r="156" spans="1:11" ht="11.25">
      <c r="A156" s="5" t="s">
        <v>918</v>
      </c>
      <c r="B156" s="8" t="str">
        <f>HYPERLINK(C156,A156)</f>
        <v>8996</v>
      </c>
      <c r="C156" s="5" t="s">
        <v>922</v>
      </c>
      <c r="D156" s="5" t="s">
        <v>212</v>
      </c>
      <c r="E156" s="5" t="s">
        <v>919</v>
      </c>
      <c r="F156" s="5" t="s">
        <v>129</v>
      </c>
      <c r="G156" s="5" t="s">
        <v>920</v>
      </c>
      <c r="H156" s="5" t="s">
        <v>269</v>
      </c>
      <c r="I156" s="5" t="s">
        <v>42</v>
      </c>
      <c r="J156" s="5" t="s">
        <v>921</v>
      </c>
      <c r="K156" s="6"/>
    </row>
    <row r="157" spans="1:11" ht="11.25">
      <c r="A157" s="5" t="s">
        <v>1238</v>
      </c>
      <c r="B157" s="8" t="str">
        <f>HYPERLINK(C157,A157)</f>
        <v>4756</v>
      </c>
      <c r="C157" s="5" t="s">
        <v>1242</v>
      </c>
      <c r="D157" s="5" t="s">
        <v>53</v>
      </c>
      <c r="E157" s="5" t="s">
        <v>1239</v>
      </c>
      <c r="F157" s="5" t="s">
        <v>92</v>
      </c>
      <c r="G157" s="5" t="s">
        <v>1240</v>
      </c>
      <c r="H157" s="5" t="s">
        <v>269</v>
      </c>
      <c r="I157" s="5" t="s">
        <v>42</v>
      </c>
      <c r="J157" s="5" t="s">
        <v>1241</v>
      </c>
      <c r="K157" s="6"/>
    </row>
    <row r="158" spans="1:11" ht="11.25">
      <c r="A158" s="5" t="s">
        <v>3265</v>
      </c>
      <c r="B158" s="8" t="str">
        <f>HYPERLINK(C158,A158)</f>
        <v>3858</v>
      </c>
      <c r="C158" s="5" t="s">
        <v>3269</v>
      </c>
      <c r="D158" s="5" t="s">
        <v>53</v>
      </c>
      <c r="E158" s="5" t="s">
        <v>3266</v>
      </c>
      <c r="F158" s="5" t="s">
        <v>381</v>
      </c>
      <c r="G158" s="5" t="s">
        <v>3267</v>
      </c>
      <c r="H158" s="5" t="s">
        <v>269</v>
      </c>
      <c r="I158" s="5" t="s">
        <v>42</v>
      </c>
      <c r="J158" s="5" t="s">
        <v>3268</v>
      </c>
      <c r="K158" s="6"/>
    </row>
    <row r="159" spans="1:11" ht="11.25">
      <c r="A159" s="5" t="s">
        <v>2487</v>
      </c>
      <c r="B159" s="8" t="str">
        <f>HYPERLINK(C159,A159)</f>
        <v>5421</v>
      </c>
      <c r="C159" s="5" t="s">
        <v>2490</v>
      </c>
      <c r="D159" s="5" t="s">
        <v>31</v>
      </c>
      <c r="E159" s="5" t="s">
        <v>2488</v>
      </c>
      <c r="F159" s="5" t="s">
        <v>170</v>
      </c>
      <c r="G159" s="5" t="s">
        <v>130</v>
      </c>
      <c r="H159" s="5" t="s">
        <v>269</v>
      </c>
      <c r="I159" s="5" t="s">
        <v>42</v>
      </c>
      <c r="J159" s="5" t="s">
        <v>2489</v>
      </c>
      <c r="K159" s="6"/>
    </row>
    <row r="160" spans="1:11" ht="11.25">
      <c r="A160" s="5" t="s">
        <v>127</v>
      </c>
      <c r="B160" s="8" t="str">
        <f>HYPERLINK(C160,A160)</f>
        <v>0827</v>
      </c>
      <c r="C160" s="5" t="s">
        <v>132</v>
      </c>
      <c r="D160" s="5" t="s">
        <v>31</v>
      </c>
      <c r="E160" s="5" t="s">
        <v>128</v>
      </c>
      <c r="F160" s="5" t="s">
        <v>129</v>
      </c>
      <c r="G160" s="5" t="s">
        <v>130</v>
      </c>
      <c r="H160" s="5" t="s">
        <v>269</v>
      </c>
      <c r="I160" s="5" t="s">
        <v>42</v>
      </c>
      <c r="J160" s="5" t="s">
        <v>131</v>
      </c>
      <c r="K160" s="6"/>
    </row>
    <row r="161" spans="1:11" ht="11.25">
      <c r="A161" s="5" t="s">
        <v>2501</v>
      </c>
      <c r="B161" s="8" t="str">
        <f>HYPERLINK(C161,A161)</f>
        <v>5001</v>
      </c>
      <c r="C161" s="5" t="s">
        <v>2505</v>
      </c>
      <c r="D161" s="5" t="s">
        <v>399</v>
      </c>
      <c r="E161" s="5" t="s">
        <v>2502</v>
      </c>
      <c r="F161" s="5" t="s">
        <v>245</v>
      </c>
      <c r="G161" s="5" t="s">
        <v>2503</v>
      </c>
      <c r="H161" s="5" t="s">
        <v>269</v>
      </c>
      <c r="I161" s="5" t="s">
        <v>858</v>
      </c>
      <c r="J161" s="5" t="s">
        <v>2504</v>
      </c>
      <c r="K161" s="6"/>
    </row>
    <row r="162" spans="1:11" ht="11.25">
      <c r="A162" s="5" t="s">
        <v>1520</v>
      </c>
      <c r="B162" s="8" t="str">
        <f>HYPERLINK(C162,A162)</f>
        <v>7350</v>
      </c>
      <c r="C162" s="5" t="s">
        <v>1524</v>
      </c>
      <c r="D162" s="5" t="s">
        <v>361</v>
      </c>
      <c r="E162" s="5" t="s">
        <v>1521</v>
      </c>
      <c r="F162" s="5" t="s">
        <v>1460</v>
      </c>
      <c r="G162" s="5" t="s">
        <v>1522</v>
      </c>
      <c r="H162" s="5" t="s">
        <v>269</v>
      </c>
      <c r="I162" s="5" t="s">
        <v>42</v>
      </c>
      <c r="J162" s="5" t="s">
        <v>1523</v>
      </c>
      <c r="K162" s="6"/>
    </row>
    <row r="163" spans="1:11" ht="11.25">
      <c r="A163" s="5" t="s">
        <v>4183</v>
      </c>
      <c r="B163" s="8" t="str">
        <f>HYPERLINK(C163,A163)</f>
        <v>4860</v>
      </c>
      <c r="C163" s="5" t="s">
        <v>4187</v>
      </c>
      <c r="D163" s="5" t="s">
        <v>206</v>
      </c>
      <c r="E163" s="5" t="s">
        <v>4184</v>
      </c>
      <c r="F163" s="5" t="s">
        <v>346</v>
      </c>
      <c r="G163" s="5" t="s">
        <v>4185</v>
      </c>
      <c r="H163" s="5" t="s">
        <v>269</v>
      </c>
      <c r="I163" s="5" t="s">
        <v>42</v>
      </c>
      <c r="J163" s="5" t="s">
        <v>4186</v>
      </c>
      <c r="K163" s="6"/>
    </row>
    <row r="164" spans="1:11" ht="11.25">
      <c r="A164" s="5" t="s">
        <v>2483</v>
      </c>
      <c r="B164" s="8" t="str">
        <f>HYPERLINK(C164,A164)</f>
        <v>5979</v>
      </c>
      <c r="C164" s="5" t="s">
        <v>2486</v>
      </c>
      <c r="D164" s="5" t="s">
        <v>425</v>
      </c>
      <c r="E164" s="5" t="s">
        <v>2484</v>
      </c>
      <c r="F164" s="5" t="s">
        <v>381</v>
      </c>
      <c r="G164" s="5" t="s">
        <v>1743</v>
      </c>
      <c r="H164" s="5" t="s">
        <v>269</v>
      </c>
      <c r="I164" s="5" t="s">
        <v>42</v>
      </c>
      <c r="J164" s="5" t="s">
        <v>2485</v>
      </c>
      <c r="K164" s="6"/>
    </row>
    <row r="165" spans="1:11" ht="11.25">
      <c r="A165" s="5" t="s">
        <v>2797</v>
      </c>
      <c r="B165" s="8" t="str">
        <f>HYPERLINK(C165,A165)</f>
        <v>2393</v>
      </c>
      <c r="C165" s="5" t="s">
        <v>2801</v>
      </c>
      <c r="D165" s="5" t="s">
        <v>168</v>
      </c>
      <c r="E165" s="5" t="s">
        <v>2798</v>
      </c>
      <c r="F165" s="5" t="s">
        <v>129</v>
      </c>
      <c r="G165" s="5" t="s">
        <v>2799</v>
      </c>
      <c r="H165" s="5" t="s">
        <v>269</v>
      </c>
      <c r="I165" s="5" t="s">
        <v>42</v>
      </c>
      <c r="J165" s="5" t="s">
        <v>2800</v>
      </c>
      <c r="K165" s="6"/>
    </row>
    <row r="166" spans="1:11" ht="11.25">
      <c r="A166" s="5" t="s">
        <v>1096</v>
      </c>
      <c r="B166" s="8" t="str">
        <f>HYPERLINK(C166,A166)</f>
        <v>7395</v>
      </c>
      <c r="C166" s="5" t="s">
        <v>1100</v>
      </c>
      <c r="D166" s="5" t="s">
        <v>195</v>
      </c>
      <c r="E166" s="5" t="s">
        <v>1097</v>
      </c>
      <c r="F166" s="5" t="s">
        <v>129</v>
      </c>
      <c r="G166" s="5" t="s">
        <v>1098</v>
      </c>
      <c r="H166" s="5" t="s">
        <v>269</v>
      </c>
      <c r="I166" s="5" t="s">
        <v>42</v>
      </c>
      <c r="J166" s="5" t="s">
        <v>1099</v>
      </c>
      <c r="K166" s="6"/>
    </row>
    <row r="167" spans="1:11" ht="11.25">
      <c r="A167" s="5" t="s">
        <v>2271</v>
      </c>
      <c r="B167" s="8" t="str">
        <f>HYPERLINK(C167,A167)</f>
        <v>4827</v>
      </c>
      <c r="C167" s="5" t="s">
        <v>2274</v>
      </c>
      <c r="D167" s="5" t="s">
        <v>97</v>
      </c>
      <c r="E167" s="5" t="s">
        <v>2272</v>
      </c>
      <c r="F167" s="5" t="s">
        <v>129</v>
      </c>
      <c r="G167" s="5" t="s">
        <v>1098</v>
      </c>
      <c r="H167" s="5" t="s">
        <v>269</v>
      </c>
      <c r="I167" s="5" t="s">
        <v>42</v>
      </c>
      <c r="J167" s="5" t="s">
        <v>2273</v>
      </c>
      <c r="K167" s="6"/>
    </row>
    <row r="168" spans="1:11" ht="11.25">
      <c r="A168" s="5" t="s">
        <v>830</v>
      </c>
      <c r="B168" s="8" t="str">
        <f>HYPERLINK(C168,A168)</f>
        <v>9895</v>
      </c>
      <c r="C168" s="5" t="s">
        <v>834</v>
      </c>
      <c r="D168" s="5" t="s">
        <v>206</v>
      </c>
      <c r="E168" s="5" t="s">
        <v>831</v>
      </c>
      <c r="F168" s="5" t="s">
        <v>129</v>
      </c>
      <c r="G168" s="5" t="s">
        <v>832</v>
      </c>
      <c r="H168" s="5" t="s">
        <v>269</v>
      </c>
      <c r="I168" s="5" t="s">
        <v>42</v>
      </c>
      <c r="J168" s="5" t="s">
        <v>833</v>
      </c>
      <c r="K168" s="6"/>
    </row>
    <row r="169" spans="1:11" ht="11.25">
      <c r="A169" s="5" t="s">
        <v>4010</v>
      </c>
      <c r="B169" s="8" t="str">
        <f>HYPERLINK(C169,A169)</f>
        <v>7568</v>
      </c>
      <c r="C169" s="5" t="s">
        <v>4013</v>
      </c>
      <c r="D169" s="5" t="s">
        <v>312</v>
      </c>
      <c r="E169" s="5" t="s">
        <v>4011</v>
      </c>
      <c r="F169" s="5" t="s">
        <v>129</v>
      </c>
      <c r="G169" s="5" t="s">
        <v>832</v>
      </c>
      <c r="H169" s="5" t="s">
        <v>269</v>
      </c>
      <c r="I169" s="5" t="s">
        <v>42</v>
      </c>
      <c r="J169" s="5" t="s">
        <v>4012</v>
      </c>
      <c r="K169" s="6"/>
    </row>
    <row r="170" spans="1:11" ht="11.25">
      <c r="A170" s="5" t="s">
        <v>1067</v>
      </c>
      <c r="B170" s="8" t="str">
        <f>HYPERLINK(C170,A170)</f>
        <v>9926</v>
      </c>
      <c r="C170" s="5" t="s">
        <v>1071</v>
      </c>
      <c r="D170" s="5" t="s">
        <v>195</v>
      </c>
      <c r="E170" s="5" t="s">
        <v>1068</v>
      </c>
      <c r="F170" s="5" t="s">
        <v>129</v>
      </c>
      <c r="G170" s="5" t="s">
        <v>1069</v>
      </c>
      <c r="H170" s="5" t="s">
        <v>269</v>
      </c>
      <c r="I170" s="5" t="s">
        <v>42</v>
      </c>
      <c r="J170" s="5" t="s">
        <v>1070</v>
      </c>
      <c r="K170" s="6"/>
    </row>
    <row r="171" spans="1:11" ht="11.25">
      <c r="A171" s="5" t="s">
        <v>1988</v>
      </c>
      <c r="B171" s="8" t="str">
        <f>HYPERLINK(C171,A171)</f>
        <v>4389</v>
      </c>
      <c r="C171" s="5" t="s">
        <v>1992</v>
      </c>
      <c r="D171" s="5" t="s">
        <v>289</v>
      </c>
      <c r="E171" s="5" t="s">
        <v>1989</v>
      </c>
      <c r="F171" s="5" t="s">
        <v>92</v>
      </c>
      <c r="G171" s="5" t="s">
        <v>1990</v>
      </c>
      <c r="H171" s="5" t="s">
        <v>269</v>
      </c>
      <c r="I171" s="5" t="s">
        <v>42</v>
      </c>
      <c r="J171" s="5" t="s">
        <v>1991</v>
      </c>
      <c r="K171" s="6"/>
    </row>
    <row r="172" spans="1:11" ht="11.25">
      <c r="A172" s="5" t="s">
        <v>3498</v>
      </c>
      <c r="B172" s="8" t="str">
        <f>HYPERLINK(C172,A172)</f>
        <v>5169</v>
      </c>
      <c r="C172" s="5" t="s">
        <v>3502</v>
      </c>
      <c r="D172" s="5" t="s">
        <v>31</v>
      </c>
      <c r="E172" s="5" t="s">
        <v>3499</v>
      </c>
      <c r="F172" s="5" t="s">
        <v>365</v>
      </c>
      <c r="G172" s="5" t="s">
        <v>3500</v>
      </c>
      <c r="H172" s="5" t="s">
        <v>269</v>
      </c>
      <c r="I172" s="5" t="s">
        <v>42</v>
      </c>
      <c r="J172" s="5" t="s">
        <v>3501</v>
      </c>
      <c r="K172" s="6"/>
    </row>
    <row r="173" spans="1:11" ht="11.25">
      <c r="A173" s="5" t="s">
        <v>1193</v>
      </c>
      <c r="B173" s="8" t="str">
        <f>HYPERLINK(C173,A173)</f>
        <v>5670</v>
      </c>
      <c r="C173" s="5" t="s">
        <v>1196</v>
      </c>
      <c r="D173" s="5" t="s">
        <v>68</v>
      </c>
      <c r="E173" s="5" t="s">
        <v>1194</v>
      </c>
      <c r="F173" s="5" t="s">
        <v>70</v>
      </c>
      <c r="G173" s="5" t="s">
        <v>71</v>
      </c>
      <c r="H173" s="5" t="s">
        <v>269</v>
      </c>
      <c r="I173" s="5" t="s">
        <v>42</v>
      </c>
      <c r="J173" s="5" t="s">
        <v>1195</v>
      </c>
      <c r="K173" s="6"/>
    </row>
    <row r="174" spans="1:11" ht="11.25">
      <c r="A174" s="5" t="s">
        <v>67</v>
      </c>
      <c r="B174" s="8" t="str">
        <f>HYPERLINK(C174,A174)</f>
        <v>5669</v>
      </c>
      <c r="C174" s="5" t="s">
        <v>73</v>
      </c>
      <c r="D174" s="5" t="s">
        <v>68</v>
      </c>
      <c r="E174" s="5" t="s">
        <v>69</v>
      </c>
      <c r="F174" s="5" t="s">
        <v>70</v>
      </c>
      <c r="G174" s="5" t="s">
        <v>71</v>
      </c>
      <c r="H174" s="5" t="s">
        <v>269</v>
      </c>
      <c r="I174" s="5" t="s">
        <v>42</v>
      </c>
      <c r="J174" s="5" t="s">
        <v>72</v>
      </c>
      <c r="K174" s="6"/>
    </row>
    <row r="175" spans="1:11" ht="11.25">
      <c r="A175" s="5" t="s">
        <v>2496</v>
      </c>
      <c r="B175" s="8" t="str">
        <f>HYPERLINK(C175,A175)</f>
        <v>7535</v>
      </c>
      <c r="C175" s="5" t="s">
        <v>2500</v>
      </c>
      <c r="D175" s="5" t="s">
        <v>312</v>
      </c>
      <c r="E175" s="5" t="s">
        <v>2497</v>
      </c>
      <c r="F175" s="5" t="s">
        <v>129</v>
      </c>
      <c r="G175" s="5" t="s">
        <v>2498</v>
      </c>
      <c r="H175" s="5" t="s">
        <v>269</v>
      </c>
      <c r="I175" s="5" t="s">
        <v>42</v>
      </c>
      <c r="J175" s="5" t="s">
        <v>2499</v>
      </c>
      <c r="K175" s="6"/>
    </row>
    <row r="176" spans="1:11" ht="11.25">
      <c r="A176" s="5" t="s">
        <v>3032</v>
      </c>
      <c r="B176" s="8" t="str">
        <f>HYPERLINK(C176,A176)</f>
        <v>7927</v>
      </c>
      <c r="C176" s="5" t="s">
        <v>3035</v>
      </c>
      <c r="D176" s="5" t="s">
        <v>53</v>
      </c>
      <c r="E176" s="5" t="s">
        <v>3033</v>
      </c>
      <c r="F176" s="5" t="s">
        <v>92</v>
      </c>
      <c r="G176" s="5" t="s">
        <v>2498</v>
      </c>
      <c r="H176" s="5" t="s">
        <v>269</v>
      </c>
      <c r="I176" s="5" t="s">
        <v>42</v>
      </c>
      <c r="J176" s="5" t="s">
        <v>3034</v>
      </c>
      <c r="K176" s="6"/>
    </row>
    <row r="177" spans="1:11" ht="11.25">
      <c r="A177" s="5" t="s">
        <v>3506</v>
      </c>
      <c r="B177" s="8" t="str">
        <f>HYPERLINK(C177,A177)</f>
        <v>4243</v>
      </c>
      <c r="C177" s="5" t="s">
        <v>3510</v>
      </c>
      <c r="D177" s="5" t="s">
        <v>139</v>
      </c>
      <c r="E177" s="5" t="s">
        <v>3507</v>
      </c>
      <c r="F177" s="5" t="s">
        <v>92</v>
      </c>
      <c r="G177" s="5" t="s">
        <v>3508</v>
      </c>
      <c r="H177" s="5" t="s">
        <v>269</v>
      </c>
      <c r="I177" s="5" t="s">
        <v>42</v>
      </c>
      <c r="J177" s="5" t="s">
        <v>3509</v>
      </c>
      <c r="K177" s="6"/>
    </row>
    <row r="178" spans="1:11" ht="11.25">
      <c r="A178" s="5" t="s">
        <v>3214</v>
      </c>
      <c r="B178" s="8" t="str">
        <f>HYPERLINK(C178,A178)</f>
        <v>7769</v>
      </c>
      <c r="C178" s="5" t="s">
        <v>3218</v>
      </c>
      <c r="D178" s="5" t="s">
        <v>97</v>
      </c>
      <c r="E178" s="5" t="s">
        <v>3215</v>
      </c>
      <c r="F178" s="5" t="s">
        <v>129</v>
      </c>
      <c r="G178" s="5" t="s">
        <v>3216</v>
      </c>
      <c r="H178" s="5" t="s">
        <v>269</v>
      </c>
      <c r="I178" s="5" t="s">
        <v>42</v>
      </c>
      <c r="J178" s="5" t="s">
        <v>3217</v>
      </c>
      <c r="K178" s="6"/>
    </row>
    <row r="179" spans="1:11" ht="11.25">
      <c r="A179" s="5" t="s">
        <v>385</v>
      </c>
      <c r="B179" s="8" t="str">
        <f>HYPERLINK(C179,A179)</f>
        <v>2630</v>
      </c>
      <c r="C179" s="5" t="s">
        <v>390</v>
      </c>
      <c r="D179" s="5" t="s">
        <v>386</v>
      </c>
      <c r="E179" s="5" t="s">
        <v>387</v>
      </c>
      <c r="F179" s="5" t="s">
        <v>92</v>
      </c>
      <c r="G179" s="5" t="s">
        <v>388</v>
      </c>
      <c r="H179" s="5" t="s">
        <v>269</v>
      </c>
      <c r="I179" s="5" t="s">
        <v>42</v>
      </c>
      <c r="J179" s="5" t="s">
        <v>389</v>
      </c>
      <c r="K179" s="6"/>
    </row>
    <row r="180" spans="1:11" ht="11.25">
      <c r="A180" s="5" t="s">
        <v>1159</v>
      </c>
      <c r="B180" s="8" t="str">
        <f>HYPERLINK(C180,A180)</f>
        <v>1812</v>
      </c>
      <c r="C180" s="5" t="s">
        <v>1163</v>
      </c>
      <c r="D180" s="5" t="s">
        <v>115</v>
      </c>
      <c r="E180" s="5" t="s">
        <v>1160</v>
      </c>
      <c r="F180" s="5" t="s">
        <v>92</v>
      </c>
      <c r="G180" s="5" t="s">
        <v>1161</v>
      </c>
      <c r="H180" s="5" t="s">
        <v>269</v>
      </c>
      <c r="I180" s="5" t="s">
        <v>42</v>
      </c>
      <c r="J180" s="5" t="s">
        <v>1162</v>
      </c>
      <c r="K180" s="6"/>
    </row>
    <row r="181" spans="1:11" ht="11.25">
      <c r="A181" s="5" t="s">
        <v>1500</v>
      </c>
      <c r="B181" s="8" t="str">
        <f>HYPERLINK(C181,A181)</f>
        <v>3275</v>
      </c>
      <c r="C181" s="5" t="s">
        <v>1504</v>
      </c>
      <c r="D181" s="5" t="s">
        <v>425</v>
      </c>
      <c r="E181" s="5" t="s">
        <v>1501</v>
      </c>
      <c r="F181" s="5" t="s">
        <v>346</v>
      </c>
      <c r="G181" s="5" t="s">
        <v>1502</v>
      </c>
      <c r="H181" s="5" t="s">
        <v>269</v>
      </c>
      <c r="I181" s="5" t="s">
        <v>42</v>
      </c>
      <c r="J181" s="5" t="s">
        <v>1503</v>
      </c>
      <c r="K181" s="6"/>
    </row>
    <row r="182" spans="1:11" ht="11.25">
      <c r="A182" s="5" t="s">
        <v>3209</v>
      </c>
      <c r="B182" s="8" t="str">
        <f>HYPERLINK(C182,A182)</f>
        <v>7515</v>
      </c>
      <c r="C182" s="5" t="s">
        <v>3213</v>
      </c>
      <c r="D182" s="5" t="s">
        <v>312</v>
      </c>
      <c r="E182" s="5" t="s">
        <v>3210</v>
      </c>
      <c r="F182" s="5" t="s">
        <v>129</v>
      </c>
      <c r="G182" s="5" t="s">
        <v>3211</v>
      </c>
      <c r="H182" s="5" t="s">
        <v>269</v>
      </c>
      <c r="I182" s="5" t="s">
        <v>42</v>
      </c>
      <c r="J182" s="5" t="s">
        <v>3212</v>
      </c>
      <c r="K182" s="6"/>
    </row>
    <row r="183" spans="1:11" ht="11.25">
      <c r="A183" s="5" t="s">
        <v>511</v>
      </c>
      <c r="B183" s="8" t="str">
        <f>HYPERLINK(C183,A183)</f>
        <v>1974</v>
      </c>
      <c r="C183" s="5" t="s">
        <v>2936</v>
      </c>
      <c r="D183" s="5" t="s">
        <v>152</v>
      </c>
      <c r="E183" s="5" t="s">
        <v>2934</v>
      </c>
      <c r="F183" s="5" t="s">
        <v>346</v>
      </c>
      <c r="G183" s="5" t="s">
        <v>892</v>
      </c>
      <c r="H183" s="5" t="s">
        <v>269</v>
      </c>
      <c r="I183" s="5" t="s">
        <v>42</v>
      </c>
      <c r="J183" s="5" t="s">
        <v>2935</v>
      </c>
      <c r="K183" s="6"/>
    </row>
    <row r="184" spans="1:11" ht="11.25">
      <c r="A184" s="5" t="s">
        <v>890</v>
      </c>
      <c r="B184" s="8" t="str">
        <f>HYPERLINK(C184,A184)</f>
        <v>1975</v>
      </c>
      <c r="C184" s="5" t="s">
        <v>894</v>
      </c>
      <c r="D184" s="5" t="s">
        <v>152</v>
      </c>
      <c r="E184" s="5" t="s">
        <v>891</v>
      </c>
      <c r="F184" s="5" t="s">
        <v>346</v>
      </c>
      <c r="G184" s="5" t="s">
        <v>892</v>
      </c>
      <c r="H184" s="5" t="s">
        <v>269</v>
      </c>
      <c r="I184" s="5" t="s">
        <v>42</v>
      </c>
      <c r="J184" s="5" t="s">
        <v>893</v>
      </c>
      <c r="K184" s="6"/>
    </row>
    <row r="185" spans="1:11" ht="11.25">
      <c r="A185" s="5" t="s">
        <v>3527</v>
      </c>
      <c r="B185" s="8" t="str">
        <f>HYPERLINK(C185,A185)</f>
        <v>130010</v>
      </c>
      <c r="C185" s="5" t="s">
        <v>3529</v>
      </c>
      <c r="D185" s="5" t="s">
        <v>386</v>
      </c>
      <c r="E185" s="5" t="s">
        <v>3528</v>
      </c>
      <c r="F185" s="5" t="s">
        <v>136</v>
      </c>
      <c r="G185" s="5" t="s">
        <v>111</v>
      </c>
      <c r="H185" s="5" t="s">
        <v>269</v>
      </c>
      <c r="I185" s="5" t="s">
        <v>42</v>
      </c>
      <c r="K185" s="6"/>
    </row>
    <row r="186" spans="1:11" ht="11.25">
      <c r="A186" s="5" t="s">
        <v>460</v>
      </c>
      <c r="B186" s="8" t="str">
        <f>HYPERLINK(C186,A186)</f>
        <v>114010</v>
      </c>
      <c r="C186" s="5" t="s">
        <v>463</v>
      </c>
      <c r="D186" s="5" t="s">
        <v>461</v>
      </c>
      <c r="E186" s="5" t="s">
        <v>462</v>
      </c>
      <c r="F186" s="5" t="s">
        <v>136</v>
      </c>
      <c r="G186" s="5" t="s">
        <v>111</v>
      </c>
      <c r="H186" s="5" t="s">
        <v>269</v>
      </c>
      <c r="I186" s="5" t="s">
        <v>42</v>
      </c>
      <c r="K186" s="6"/>
    </row>
    <row r="187" spans="1:11" ht="11.25">
      <c r="A187" s="5" t="s">
        <v>1942</v>
      </c>
      <c r="B187" s="8" t="str">
        <f>HYPERLINK(C187,A187)</f>
        <v>4693</v>
      </c>
      <c r="C187" s="5" t="s">
        <v>1946</v>
      </c>
      <c r="D187" s="5" t="s">
        <v>233</v>
      </c>
      <c r="E187" s="5" t="s">
        <v>1943</v>
      </c>
      <c r="F187" s="5" t="s">
        <v>129</v>
      </c>
      <c r="G187" s="5" t="s">
        <v>1944</v>
      </c>
      <c r="H187" s="5" t="s">
        <v>269</v>
      </c>
      <c r="I187" s="5" t="s">
        <v>42</v>
      </c>
      <c r="J187" s="5" t="s">
        <v>1945</v>
      </c>
      <c r="K187" s="6"/>
    </row>
    <row r="188" spans="1:11" ht="11.25">
      <c r="A188" s="5" t="s">
        <v>2206</v>
      </c>
      <c r="B188" s="8" t="str">
        <f>HYPERLINK(C188,A188)</f>
        <v>3842</v>
      </c>
      <c r="C188" s="5" t="s">
        <v>2209</v>
      </c>
      <c r="D188" s="5" t="s">
        <v>233</v>
      </c>
      <c r="E188" s="5" t="s">
        <v>2207</v>
      </c>
      <c r="F188" s="5" t="s">
        <v>129</v>
      </c>
      <c r="G188" s="5" t="s">
        <v>215</v>
      </c>
      <c r="H188" s="5" t="s">
        <v>269</v>
      </c>
      <c r="I188" s="5" t="s">
        <v>42</v>
      </c>
      <c r="J188" s="5" t="s">
        <v>2208</v>
      </c>
      <c r="K188" s="6"/>
    </row>
    <row r="189" spans="1:11" ht="11.25">
      <c r="A189" s="5" t="s">
        <v>4051</v>
      </c>
      <c r="B189" s="8" t="str">
        <f>HYPERLINK(C189,A189)</f>
        <v>7764</v>
      </c>
      <c r="C189" s="5" t="s">
        <v>4054</v>
      </c>
      <c r="D189" s="5" t="s">
        <v>97</v>
      </c>
      <c r="E189" s="5" t="s">
        <v>4052</v>
      </c>
      <c r="F189" s="5" t="s">
        <v>129</v>
      </c>
      <c r="G189" s="5" t="s">
        <v>215</v>
      </c>
      <c r="H189" s="5" t="s">
        <v>269</v>
      </c>
      <c r="I189" s="5" t="s">
        <v>42</v>
      </c>
      <c r="J189" s="5" t="s">
        <v>4053</v>
      </c>
      <c r="K189" s="6"/>
    </row>
    <row r="190" spans="1:11" ht="11.25">
      <c r="A190" s="5" t="s">
        <v>4308</v>
      </c>
      <c r="B190" s="8" t="str">
        <f>HYPERLINK(C190,A190)</f>
        <v>210103</v>
      </c>
      <c r="C190" s="5" t="s">
        <v>4311</v>
      </c>
      <c r="D190" s="5" t="s">
        <v>212</v>
      </c>
      <c r="E190" s="5" t="s">
        <v>4309</v>
      </c>
      <c r="F190" s="5" t="s">
        <v>534</v>
      </c>
      <c r="G190" s="5" t="s">
        <v>215</v>
      </c>
      <c r="H190" s="5" t="s">
        <v>269</v>
      </c>
      <c r="I190" s="5" t="s">
        <v>42</v>
      </c>
      <c r="J190" s="5" t="s">
        <v>4310</v>
      </c>
      <c r="K190" s="6"/>
    </row>
    <row r="191" spans="1:11" ht="11.25">
      <c r="A191" s="5" t="s">
        <v>740</v>
      </c>
      <c r="B191" s="8" t="str">
        <f>HYPERLINK(C191,A191)</f>
        <v>570603</v>
      </c>
      <c r="C191" s="5" t="s">
        <v>743</v>
      </c>
      <c r="D191" s="5" t="s">
        <v>212</v>
      </c>
      <c r="E191" s="5" t="s">
        <v>741</v>
      </c>
      <c r="F191" s="5" t="s">
        <v>534</v>
      </c>
      <c r="G191" s="5" t="s">
        <v>215</v>
      </c>
      <c r="H191" s="5" t="s">
        <v>269</v>
      </c>
      <c r="I191" s="5" t="s">
        <v>42</v>
      </c>
      <c r="J191" s="5" t="s">
        <v>742</v>
      </c>
      <c r="K191" s="6"/>
    </row>
    <row r="192" spans="1:11" ht="11.25">
      <c r="A192" s="5" t="s">
        <v>3175</v>
      </c>
      <c r="B192" s="8" t="str">
        <f>HYPERLINK(C192,A192)</f>
        <v>602410</v>
      </c>
      <c r="C192" s="5" t="s">
        <v>3179</v>
      </c>
      <c r="D192" s="5" t="s">
        <v>212</v>
      </c>
      <c r="E192" s="5" t="s">
        <v>3176</v>
      </c>
      <c r="F192" s="5" t="s">
        <v>3177</v>
      </c>
      <c r="G192" s="5" t="s">
        <v>215</v>
      </c>
      <c r="H192" s="5" t="s">
        <v>269</v>
      </c>
      <c r="I192" s="5" t="s">
        <v>42</v>
      </c>
      <c r="J192" s="5" t="s">
        <v>3178</v>
      </c>
      <c r="K192" s="6"/>
    </row>
    <row r="193" spans="1:11" ht="11.25">
      <c r="A193" s="5" t="s">
        <v>2826</v>
      </c>
      <c r="B193" s="8" t="str">
        <f>HYPERLINK(C193,A193)</f>
        <v>3601</v>
      </c>
      <c r="C193" s="5" t="s">
        <v>2829</v>
      </c>
      <c r="D193" s="5" t="s">
        <v>212</v>
      </c>
      <c r="E193" s="5" t="s">
        <v>2827</v>
      </c>
      <c r="F193" s="5" t="s">
        <v>295</v>
      </c>
      <c r="G193" s="5" t="s">
        <v>215</v>
      </c>
      <c r="H193" s="5" t="s">
        <v>269</v>
      </c>
      <c r="I193" s="5" t="s">
        <v>42</v>
      </c>
      <c r="J193" s="5" t="s">
        <v>2828</v>
      </c>
      <c r="K193" s="6"/>
    </row>
    <row r="194" spans="1:11" ht="11.25">
      <c r="A194" s="5" t="s">
        <v>4080</v>
      </c>
      <c r="B194" s="8" t="str">
        <f>HYPERLINK(C194,A194)</f>
        <v>3602</v>
      </c>
      <c r="C194" s="5" t="s">
        <v>4083</v>
      </c>
      <c r="D194" s="5" t="s">
        <v>212</v>
      </c>
      <c r="E194" s="5" t="s">
        <v>4081</v>
      </c>
      <c r="F194" s="5" t="s">
        <v>3659</v>
      </c>
      <c r="G194" s="5" t="s">
        <v>215</v>
      </c>
      <c r="H194" s="5" t="s">
        <v>269</v>
      </c>
      <c r="I194" s="5" t="s">
        <v>42</v>
      </c>
      <c r="J194" s="5" t="s">
        <v>4082</v>
      </c>
      <c r="K194" s="6"/>
    </row>
    <row r="195" spans="1:11" ht="11.25">
      <c r="A195" s="5" t="s">
        <v>4138</v>
      </c>
      <c r="B195" s="8" t="str">
        <f>HYPERLINK(C195,A195)</f>
        <v>352210</v>
      </c>
      <c r="C195" s="5" t="s">
        <v>4141</v>
      </c>
      <c r="D195" s="5" t="s">
        <v>212</v>
      </c>
      <c r="E195" s="5" t="s">
        <v>4139</v>
      </c>
      <c r="F195" s="5" t="s">
        <v>3177</v>
      </c>
      <c r="G195" s="5" t="s">
        <v>215</v>
      </c>
      <c r="H195" s="5" t="s">
        <v>269</v>
      </c>
      <c r="I195" s="5" t="s">
        <v>42</v>
      </c>
      <c r="J195" s="5" t="s">
        <v>4140</v>
      </c>
      <c r="K195" s="6"/>
    </row>
    <row r="196" spans="1:11" ht="11.25">
      <c r="A196" s="5" t="s">
        <v>53</v>
      </c>
      <c r="B196" s="8" t="str">
        <f>HYPERLINK(C196,A196)</f>
        <v>2011</v>
      </c>
      <c r="C196" s="5" t="s">
        <v>1958</v>
      </c>
      <c r="D196" s="5" t="s">
        <v>83</v>
      </c>
      <c r="E196" s="5" t="s">
        <v>1955</v>
      </c>
      <c r="F196" s="5" t="s">
        <v>129</v>
      </c>
      <c r="G196" s="5" t="s">
        <v>1956</v>
      </c>
      <c r="H196" s="5" t="s">
        <v>269</v>
      </c>
      <c r="I196" s="5" t="s">
        <v>42</v>
      </c>
      <c r="J196" s="5" t="s">
        <v>1957</v>
      </c>
      <c r="K196" s="6"/>
    </row>
    <row r="197" spans="1:11" ht="11.25">
      <c r="A197" s="5" t="s">
        <v>3832</v>
      </c>
      <c r="B197" s="8" t="str">
        <f>HYPERLINK(C197,A197)</f>
        <v>1510</v>
      </c>
      <c r="C197" s="5" t="s">
        <v>3836</v>
      </c>
      <c r="D197" s="5" t="s">
        <v>433</v>
      </c>
      <c r="E197" s="5" t="s">
        <v>3833</v>
      </c>
      <c r="F197" s="5" t="s">
        <v>129</v>
      </c>
      <c r="G197" s="5" t="s">
        <v>3834</v>
      </c>
      <c r="H197" s="5" t="s">
        <v>269</v>
      </c>
      <c r="I197" s="5" t="s">
        <v>42</v>
      </c>
      <c r="J197" s="5" t="s">
        <v>3835</v>
      </c>
      <c r="K197" s="6"/>
    </row>
    <row r="198" spans="1:11" ht="11.25">
      <c r="A198" s="5" t="s">
        <v>1361</v>
      </c>
      <c r="B198" s="8" t="str">
        <f>HYPERLINK(C198,A198)</f>
        <v>1202</v>
      </c>
      <c r="C198" s="5" t="s">
        <v>1365</v>
      </c>
      <c r="D198" s="5" t="s">
        <v>396</v>
      </c>
      <c r="E198" s="5" t="s">
        <v>1362</v>
      </c>
      <c r="F198" s="5" t="s">
        <v>129</v>
      </c>
      <c r="G198" s="5" t="s">
        <v>1363</v>
      </c>
      <c r="H198" s="5" t="s">
        <v>269</v>
      </c>
      <c r="I198" s="5" t="s">
        <v>42</v>
      </c>
      <c r="J198" s="5" t="s">
        <v>1364</v>
      </c>
      <c r="K198" s="6"/>
    </row>
    <row r="199" spans="1:11" ht="11.25">
      <c r="A199" s="5" t="s">
        <v>1963</v>
      </c>
      <c r="B199" s="8" t="str">
        <f>HYPERLINK(C199,A199)</f>
        <v>1070</v>
      </c>
      <c r="C199" s="5" t="s">
        <v>1966</v>
      </c>
      <c r="D199" s="5" t="s">
        <v>307</v>
      </c>
      <c r="E199" s="5" t="s">
        <v>1964</v>
      </c>
      <c r="F199" s="5" t="s">
        <v>70</v>
      </c>
      <c r="G199" s="5" t="s">
        <v>93</v>
      </c>
      <c r="H199" s="5" t="s">
        <v>269</v>
      </c>
      <c r="I199" s="5" t="s">
        <v>42</v>
      </c>
      <c r="J199" s="5" t="s">
        <v>1965</v>
      </c>
      <c r="K199" s="6"/>
    </row>
    <row r="200" spans="1:11" ht="11.25">
      <c r="A200" s="5" t="s">
        <v>501</v>
      </c>
      <c r="B200" s="8" t="str">
        <f>HYPERLINK(C200,A200)</f>
        <v>5433</v>
      </c>
      <c r="C200" s="5" t="s">
        <v>504</v>
      </c>
      <c r="D200" s="5" t="s">
        <v>433</v>
      </c>
      <c r="E200" s="5" t="s">
        <v>502</v>
      </c>
      <c r="F200" s="5" t="s">
        <v>129</v>
      </c>
      <c r="G200" s="5" t="s">
        <v>93</v>
      </c>
      <c r="H200" s="5" t="s">
        <v>269</v>
      </c>
      <c r="I200" s="5" t="s">
        <v>42</v>
      </c>
      <c r="J200" s="5" t="s">
        <v>503</v>
      </c>
      <c r="K200" s="6"/>
    </row>
    <row r="201" spans="1:11" ht="11.25">
      <c r="A201" s="5" t="s">
        <v>2523</v>
      </c>
      <c r="B201" s="8" t="str">
        <f>HYPERLINK(C201,A201)</f>
        <v>5159</v>
      </c>
      <c r="C201" s="5" t="s">
        <v>2526</v>
      </c>
      <c r="D201" s="5" t="s">
        <v>374</v>
      </c>
      <c r="E201" s="5" t="s">
        <v>2524</v>
      </c>
      <c r="F201" s="5" t="s">
        <v>70</v>
      </c>
      <c r="G201" s="5" t="s">
        <v>93</v>
      </c>
      <c r="H201" s="5" t="s">
        <v>269</v>
      </c>
      <c r="I201" s="5" t="s">
        <v>42</v>
      </c>
      <c r="J201" s="5" t="s">
        <v>2525</v>
      </c>
      <c r="K201" s="6"/>
    </row>
    <row r="202" spans="1:11" ht="11.25">
      <c r="A202" s="5" t="s">
        <v>2968</v>
      </c>
      <c r="B202" s="8" t="str">
        <f>HYPERLINK(C202,A202)</f>
        <v>1076</v>
      </c>
      <c r="C202" s="5" t="s">
        <v>2971</v>
      </c>
      <c r="D202" s="5" t="s">
        <v>90</v>
      </c>
      <c r="E202" s="5" t="s">
        <v>2969</v>
      </c>
      <c r="F202" s="5" t="s">
        <v>70</v>
      </c>
      <c r="G202" s="5" t="s">
        <v>93</v>
      </c>
      <c r="H202" s="5" t="s">
        <v>269</v>
      </c>
      <c r="I202" s="5" t="s">
        <v>42</v>
      </c>
      <c r="J202" s="5" t="s">
        <v>2970</v>
      </c>
      <c r="K202" s="6"/>
    </row>
    <row r="203" spans="1:11" ht="11.25">
      <c r="A203" s="5" t="s">
        <v>1951</v>
      </c>
      <c r="B203" s="8" t="str">
        <f>HYPERLINK(C203,A203)</f>
        <v>1851</v>
      </c>
      <c r="C203" s="5" t="s">
        <v>1954</v>
      </c>
      <c r="D203" s="5" t="s">
        <v>115</v>
      </c>
      <c r="E203" s="5" t="s">
        <v>1952</v>
      </c>
      <c r="F203" s="5" t="s">
        <v>117</v>
      </c>
      <c r="G203" s="5" t="s">
        <v>93</v>
      </c>
      <c r="H203" s="5" t="s">
        <v>269</v>
      </c>
      <c r="I203" s="5" t="s">
        <v>42</v>
      </c>
      <c r="J203" s="5" t="s">
        <v>1953</v>
      </c>
      <c r="K203" s="6"/>
    </row>
    <row r="204" spans="1:11" ht="11.25">
      <c r="A204" s="5" t="s">
        <v>68</v>
      </c>
      <c r="B204" s="8" t="str">
        <f>HYPERLINK(C204,A204)</f>
        <v>1998</v>
      </c>
      <c r="C204" s="5" t="s">
        <v>2974</v>
      </c>
      <c r="D204" s="5" t="s">
        <v>83</v>
      </c>
      <c r="E204" s="5" t="s">
        <v>2972</v>
      </c>
      <c r="F204" s="5" t="s">
        <v>92</v>
      </c>
      <c r="G204" s="5" t="s">
        <v>93</v>
      </c>
      <c r="H204" s="5" t="s">
        <v>269</v>
      </c>
      <c r="I204" s="5" t="s">
        <v>42</v>
      </c>
      <c r="J204" s="5" t="s">
        <v>2973</v>
      </c>
      <c r="K204" s="6"/>
    </row>
    <row r="205" spans="1:11" ht="11.25">
      <c r="A205" s="5" t="s">
        <v>1247</v>
      </c>
      <c r="B205" s="8" t="str">
        <f>HYPERLINK(C205,A205)</f>
        <v>5031</v>
      </c>
      <c r="C205" s="5" t="s">
        <v>1250</v>
      </c>
      <c r="D205" s="5" t="s">
        <v>356</v>
      </c>
      <c r="E205" s="5" t="s">
        <v>1248</v>
      </c>
      <c r="F205" s="5" t="s">
        <v>129</v>
      </c>
      <c r="G205" s="5" t="s">
        <v>93</v>
      </c>
      <c r="H205" s="5" t="s">
        <v>269</v>
      </c>
      <c r="I205" s="5" t="s">
        <v>42</v>
      </c>
      <c r="J205" s="5" t="s">
        <v>1249</v>
      </c>
      <c r="K205" s="6"/>
    </row>
    <row r="206" spans="1:11" ht="11.25">
      <c r="A206" s="5" t="s">
        <v>1971</v>
      </c>
      <c r="B206" s="8" t="str">
        <f>HYPERLINK(C206,A206)</f>
        <v>5124</v>
      </c>
      <c r="C206" s="5" t="s">
        <v>1974</v>
      </c>
      <c r="D206" s="5" t="s">
        <v>31</v>
      </c>
      <c r="E206" s="5" t="s">
        <v>1972</v>
      </c>
      <c r="F206" s="5" t="s">
        <v>70</v>
      </c>
      <c r="G206" s="5" t="s">
        <v>93</v>
      </c>
      <c r="H206" s="5" t="s">
        <v>269</v>
      </c>
      <c r="I206" s="5" t="s">
        <v>42</v>
      </c>
      <c r="J206" s="5" t="s">
        <v>1973</v>
      </c>
      <c r="K206" s="6"/>
    </row>
    <row r="207" spans="1:11" ht="11.25">
      <c r="A207" s="5" t="s">
        <v>4331</v>
      </c>
      <c r="B207" s="8" t="str">
        <f>HYPERLINK(C207,A207)</f>
        <v>5553</v>
      </c>
      <c r="C207" s="5" t="s">
        <v>4334</v>
      </c>
      <c r="D207" s="5" t="s">
        <v>178</v>
      </c>
      <c r="E207" s="5" t="s">
        <v>4332</v>
      </c>
      <c r="F207" s="5" t="s">
        <v>70</v>
      </c>
      <c r="G207" s="5" t="s">
        <v>93</v>
      </c>
      <c r="H207" s="5" t="s">
        <v>269</v>
      </c>
      <c r="I207" s="5" t="s">
        <v>42</v>
      </c>
      <c r="J207" s="5" t="s">
        <v>4333</v>
      </c>
      <c r="K207" s="6"/>
    </row>
    <row r="208" spans="1:11" ht="11.25">
      <c r="A208" s="5" t="s">
        <v>1185</v>
      </c>
      <c r="B208" s="8" t="str">
        <f>HYPERLINK(C208,A208)</f>
        <v>3857</v>
      </c>
      <c r="C208" s="5" t="s">
        <v>1188</v>
      </c>
      <c r="D208" s="5" t="s">
        <v>53</v>
      </c>
      <c r="E208" s="5" t="s">
        <v>1186</v>
      </c>
      <c r="F208" s="5" t="s">
        <v>92</v>
      </c>
      <c r="G208" s="5" t="s">
        <v>93</v>
      </c>
      <c r="H208" s="5" t="s">
        <v>269</v>
      </c>
      <c r="I208" s="5" t="s">
        <v>42</v>
      </c>
      <c r="J208" s="5" t="s">
        <v>1187</v>
      </c>
      <c r="K208" s="6"/>
    </row>
    <row r="209" spans="1:11" ht="11.25">
      <c r="A209" s="5" t="s">
        <v>2313</v>
      </c>
      <c r="B209" s="8" t="str">
        <f>HYPERLINK(C209,A209)</f>
        <v>2745</v>
      </c>
      <c r="C209" s="5" t="s">
        <v>2315</v>
      </c>
      <c r="D209" s="5" t="s">
        <v>168</v>
      </c>
      <c r="E209" s="5" t="s">
        <v>585</v>
      </c>
      <c r="F209" s="5" t="s">
        <v>365</v>
      </c>
      <c r="G209" s="5" t="s">
        <v>93</v>
      </c>
      <c r="H209" s="5" t="s">
        <v>269</v>
      </c>
      <c r="I209" s="5" t="s">
        <v>42</v>
      </c>
      <c r="J209" s="5" t="s">
        <v>2314</v>
      </c>
      <c r="K209" s="6"/>
    </row>
    <row r="210" spans="1:11" ht="11.25">
      <c r="A210" s="5" t="s">
        <v>89</v>
      </c>
      <c r="B210" s="8" t="str">
        <f>HYPERLINK(C210,A210)</f>
        <v>4387</v>
      </c>
      <c r="C210" s="5" t="s">
        <v>95</v>
      </c>
      <c r="D210" s="5" t="s">
        <v>90</v>
      </c>
      <c r="E210" s="5" t="s">
        <v>91</v>
      </c>
      <c r="F210" s="5" t="s">
        <v>92</v>
      </c>
      <c r="G210" s="5" t="s">
        <v>93</v>
      </c>
      <c r="H210" s="5" t="s">
        <v>269</v>
      </c>
      <c r="I210" s="5" t="s">
        <v>42</v>
      </c>
      <c r="J210" s="5" t="s">
        <v>94</v>
      </c>
      <c r="K210" s="6"/>
    </row>
    <row r="211" spans="1:11" ht="11.25">
      <c r="A211" s="5" t="s">
        <v>3765</v>
      </c>
      <c r="B211" s="8" t="str">
        <f>HYPERLINK(C211,A211)</f>
        <v>1045</v>
      </c>
      <c r="C211" s="5" t="s">
        <v>3768</v>
      </c>
      <c r="D211" s="5" t="s">
        <v>798</v>
      </c>
      <c r="E211" s="5" t="s">
        <v>3766</v>
      </c>
      <c r="F211" s="5" t="s">
        <v>70</v>
      </c>
      <c r="G211" s="5" t="s">
        <v>93</v>
      </c>
      <c r="H211" s="5" t="s">
        <v>269</v>
      </c>
      <c r="I211" s="5" t="s">
        <v>42</v>
      </c>
      <c r="J211" s="5" t="s">
        <v>3767</v>
      </c>
      <c r="K211" s="6"/>
    </row>
    <row r="212" spans="1:11" ht="11.25">
      <c r="A212" s="5" t="s">
        <v>3589</v>
      </c>
      <c r="B212" s="8" t="str">
        <f>HYPERLINK(C212,A212)</f>
        <v>5005</v>
      </c>
      <c r="C212" s="5" t="s">
        <v>3592</v>
      </c>
      <c r="D212" s="5" t="s">
        <v>38</v>
      </c>
      <c r="E212" s="5" t="s">
        <v>3590</v>
      </c>
      <c r="F212" s="5" t="s">
        <v>92</v>
      </c>
      <c r="G212" s="5" t="s">
        <v>93</v>
      </c>
      <c r="H212" s="5" t="s">
        <v>269</v>
      </c>
      <c r="I212" s="5" t="s">
        <v>42</v>
      </c>
      <c r="J212" s="5" t="s">
        <v>3591</v>
      </c>
      <c r="K212" s="6"/>
    </row>
    <row r="213" spans="1:11" ht="11.25">
      <c r="A213" s="5" t="s">
        <v>2753</v>
      </c>
      <c r="B213" s="8" t="str">
        <f>HYPERLINK(C213,A213)</f>
        <v>3227</v>
      </c>
      <c r="C213" s="5" t="s">
        <v>2757</v>
      </c>
      <c r="D213" s="5" t="s">
        <v>134</v>
      </c>
      <c r="E213" s="5" t="s">
        <v>2754</v>
      </c>
      <c r="F213" s="5" t="s">
        <v>170</v>
      </c>
      <c r="G213" s="5" t="s">
        <v>2755</v>
      </c>
      <c r="H213" s="5" t="s">
        <v>269</v>
      </c>
      <c r="I213" s="5" t="s">
        <v>42</v>
      </c>
      <c r="J213" s="5" t="s">
        <v>2756</v>
      </c>
      <c r="K213" s="6"/>
    </row>
    <row r="214" spans="1:11" ht="11.25">
      <c r="A214" s="5" t="s">
        <v>2344</v>
      </c>
      <c r="B214" s="8" t="str">
        <f>HYPERLINK(C214,A214)</f>
        <v>7536</v>
      </c>
      <c r="C214" s="5" t="s">
        <v>2348</v>
      </c>
      <c r="D214" s="5" t="s">
        <v>312</v>
      </c>
      <c r="E214" s="5" t="s">
        <v>2345</v>
      </c>
      <c r="F214" s="5" t="s">
        <v>92</v>
      </c>
      <c r="G214" s="5" t="s">
        <v>2346</v>
      </c>
      <c r="H214" s="5" t="s">
        <v>269</v>
      </c>
      <c r="I214" s="5" t="s">
        <v>42</v>
      </c>
      <c r="J214" s="5" t="s">
        <v>2347</v>
      </c>
      <c r="K214" s="6"/>
    </row>
    <row r="215" spans="1:11" ht="11.25">
      <c r="A215" s="5" t="s">
        <v>2518</v>
      </c>
      <c r="B215" s="8" t="str">
        <f>HYPERLINK(C215,A215)</f>
        <v>7631</v>
      </c>
      <c r="C215" s="5" t="s">
        <v>2522</v>
      </c>
      <c r="D215" s="5" t="s">
        <v>798</v>
      </c>
      <c r="E215" s="5" t="s">
        <v>2519</v>
      </c>
      <c r="F215" s="5" t="s">
        <v>381</v>
      </c>
      <c r="G215" s="5" t="s">
        <v>2520</v>
      </c>
      <c r="H215" s="5" t="s">
        <v>269</v>
      </c>
      <c r="I215" s="5" t="s">
        <v>42</v>
      </c>
      <c r="J215" s="5" t="s">
        <v>2521</v>
      </c>
      <c r="K215" s="6"/>
    </row>
    <row r="216" spans="1:11" ht="11.25">
      <c r="A216" s="5" t="s">
        <v>2288</v>
      </c>
      <c r="B216" s="8" t="str">
        <f>HYPERLINK(C216,A216)</f>
        <v>5498</v>
      </c>
      <c r="C216" s="5" t="s">
        <v>2292</v>
      </c>
      <c r="D216" s="5" t="s">
        <v>62</v>
      </c>
      <c r="E216" s="5" t="s">
        <v>2289</v>
      </c>
      <c r="F216" s="5" t="s">
        <v>482</v>
      </c>
      <c r="G216" s="5" t="s">
        <v>2290</v>
      </c>
      <c r="H216" s="5" t="s">
        <v>269</v>
      </c>
      <c r="I216" s="5" t="s">
        <v>42</v>
      </c>
      <c r="J216" s="5" t="s">
        <v>2291</v>
      </c>
      <c r="K216" s="6"/>
    </row>
    <row r="217" spans="1:11" ht="11.25">
      <c r="A217" s="5" t="s">
        <v>4258</v>
      </c>
      <c r="B217" s="8" t="str">
        <f>HYPERLINK(C217,A217)</f>
        <v>1019</v>
      </c>
      <c r="C217" s="5" t="s">
        <v>4261</v>
      </c>
      <c r="D217" s="5" t="s">
        <v>280</v>
      </c>
      <c r="E217" s="5" t="s">
        <v>4259</v>
      </c>
      <c r="F217" s="5" t="s">
        <v>3075</v>
      </c>
      <c r="G217" s="5" t="s">
        <v>1038</v>
      </c>
      <c r="H217" s="5" t="s">
        <v>269</v>
      </c>
      <c r="I217" s="5" t="s">
        <v>42</v>
      </c>
      <c r="J217" s="5" t="s">
        <v>4260</v>
      </c>
      <c r="K217" s="6"/>
    </row>
    <row r="218" spans="1:11" ht="11.25">
      <c r="A218" s="5" t="s">
        <v>1035</v>
      </c>
      <c r="B218" s="8" t="str">
        <f>HYPERLINK(C218,A218)</f>
        <v>7393</v>
      </c>
      <c r="C218" s="5" t="s">
        <v>1040</v>
      </c>
      <c r="D218" s="5" t="s">
        <v>280</v>
      </c>
      <c r="E218" s="5" t="s">
        <v>1036</v>
      </c>
      <c r="F218" s="5" t="s">
        <v>1037</v>
      </c>
      <c r="G218" s="5" t="s">
        <v>1038</v>
      </c>
      <c r="H218" s="5" t="s">
        <v>269</v>
      </c>
      <c r="I218" s="5" t="s">
        <v>42</v>
      </c>
      <c r="J218" s="5" t="s">
        <v>1039</v>
      </c>
      <c r="K218" s="6"/>
    </row>
    <row r="219" spans="1:11" ht="11.25">
      <c r="A219" s="5" t="s">
        <v>3911</v>
      </c>
      <c r="B219" s="8" t="str">
        <f>HYPERLINK(C219,A219)</f>
        <v>3498</v>
      </c>
      <c r="C219" s="5" t="s">
        <v>3914</v>
      </c>
      <c r="D219" s="5" t="s">
        <v>212</v>
      </c>
      <c r="E219" s="5" t="s">
        <v>3912</v>
      </c>
      <c r="F219" s="5" t="s">
        <v>381</v>
      </c>
      <c r="G219" s="5" t="s">
        <v>2023</v>
      </c>
      <c r="H219" s="5" t="s">
        <v>269</v>
      </c>
      <c r="I219" s="5" t="s">
        <v>42</v>
      </c>
      <c r="J219" s="5" t="s">
        <v>3913</v>
      </c>
      <c r="K219" s="6"/>
    </row>
    <row r="220" spans="1:11" ht="11.25">
      <c r="A220" s="5" t="s">
        <v>2021</v>
      </c>
      <c r="B220" s="8" t="str">
        <f>HYPERLINK(C220,A220)</f>
        <v>7699</v>
      </c>
      <c r="C220" s="5" t="s">
        <v>2025</v>
      </c>
      <c r="D220" s="5" t="s">
        <v>206</v>
      </c>
      <c r="E220" s="5" t="s">
        <v>2022</v>
      </c>
      <c r="F220" s="5" t="s">
        <v>381</v>
      </c>
      <c r="G220" s="5" t="s">
        <v>2023</v>
      </c>
      <c r="H220" s="5" t="s">
        <v>269</v>
      </c>
      <c r="I220" s="5" t="s">
        <v>42</v>
      </c>
      <c r="J220" s="5" t="s">
        <v>2024</v>
      </c>
      <c r="K220" s="6"/>
    </row>
    <row r="221" spans="1:11" ht="11.25">
      <c r="A221" s="5" t="s">
        <v>3824</v>
      </c>
      <c r="B221" s="8" t="str">
        <f>HYPERLINK(C221,A221)</f>
        <v>7698</v>
      </c>
      <c r="C221" s="5" t="s">
        <v>3827</v>
      </c>
      <c r="D221" s="5" t="s">
        <v>206</v>
      </c>
      <c r="E221" s="5" t="s">
        <v>3825</v>
      </c>
      <c r="F221" s="5" t="s">
        <v>381</v>
      </c>
      <c r="G221" s="5" t="s">
        <v>2023</v>
      </c>
      <c r="H221" s="5" t="s">
        <v>269</v>
      </c>
      <c r="I221" s="5" t="s">
        <v>42</v>
      </c>
      <c r="J221" s="5" t="s">
        <v>3826</v>
      </c>
      <c r="K221" s="6"/>
    </row>
    <row r="222" spans="1:11" ht="11.25">
      <c r="A222" s="5" t="s">
        <v>1101</v>
      </c>
      <c r="B222" s="8" t="str">
        <f>HYPERLINK(C222,A222)</f>
        <v>7758</v>
      </c>
      <c r="C222" s="5" t="s">
        <v>1104</v>
      </c>
      <c r="D222" s="5" t="s">
        <v>97</v>
      </c>
      <c r="E222" s="5" t="s">
        <v>886</v>
      </c>
      <c r="F222" s="5" t="s">
        <v>129</v>
      </c>
      <c r="G222" s="5" t="s">
        <v>1102</v>
      </c>
      <c r="H222" s="5" t="s">
        <v>269</v>
      </c>
      <c r="I222" s="5" t="s">
        <v>42</v>
      </c>
      <c r="J222" s="5" t="s">
        <v>1103</v>
      </c>
      <c r="K222" s="6"/>
    </row>
    <row r="223" spans="1:11" ht="11.25">
      <c r="A223" s="5" t="s">
        <v>2576</v>
      </c>
      <c r="B223" s="8" t="str">
        <f>HYPERLINK(C223,A223)</f>
        <v>2871</v>
      </c>
      <c r="C223" s="5" t="s">
        <v>2580</v>
      </c>
      <c r="D223" s="5" t="s">
        <v>139</v>
      </c>
      <c r="E223" s="5" t="s">
        <v>2577</v>
      </c>
      <c r="F223" s="5" t="s">
        <v>129</v>
      </c>
      <c r="G223" s="5" t="s">
        <v>2578</v>
      </c>
      <c r="H223" s="5" t="s">
        <v>269</v>
      </c>
      <c r="I223" s="5" t="s">
        <v>42</v>
      </c>
      <c r="J223" s="5" t="s">
        <v>2579</v>
      </c>
      <c r="K223" s="6"/>
    </row>
    <row r="224" spans="1:11" ht="11.25">
      <c r="A224" s="5" t="s">
        <v>2822</v>
      </c>
      <c r="B224" s="8" t="str">
        <f>HYPERLINK(C224,A224)</f>
        <v>4208</v>
      </c>
      <c r="C224" s="5" t="s">
        <v>2825</v>
      </c>
      <c r="D224" s="5" t="s">
        <v>233</v>
      </c>
      <c r="E224" s="5" t="s">
        <v>2823</v>
      </c>
      <c r="F224" s="5" t="s">
        <v>92</v>
      </c>
      <c r="G224" s="5" t="s">
        <v>2578</v>
      </c>
      <c r="H224" s="5" t="s">
        <v>269</v>
      </c>
      <c r="I224" s="5" t="s">
        <v>42</v>
      </c>
      <c r="J224" s="5" t="s">
        <v>2824</v>
      </c>
      <c r="K224" s="6"/>
    </row>
    <row r="225" spans="1:11" ht="11.25">
      <c r="A225" s="5" t="s">
        <v>4396</v>
      </c>
      <c r="B225" s="8" t="str">
        <f>HYPERLINK(C225,A225)</f>
        <v>2698</v>
      </c>
      <c r="C225" s="5" t="s">
        <v>4400</v>
      </c>
      <c r="D225" s="5" t="s">
        <v>289</v>
      </c>
      <c r="E225" s="5" t="s">
        <v>4397</v>
      </c>
      <c r="F225" s="5" t="s">
        <v>92</v>
      </c>
      <c r="G225" s="5" t="s">
        <v>4398</v>
      </c>
      <c r="H225" s="5" t="s">
        <v>269</v>
      </c>
      <c r="I225" s="5" t="s">
        <v>42</v>
      </c>
      <c r="J225" s="5" t="s">
        <v>4399</v>
      </c>
      <c r="K225" s="6"/>
    </row>
    <row r="226" spans="1:11" ht="11.25">
      <c r="A226" s="5" t="s">
        <v>2179</v>
      </c>
      <c r="B226" s="8" t="str">
        <f>HYPERLINK(C226,A226)</f>
        <v>4282</v>
      </c>
      <c r="C226" s="5" t="s">
        <v>2183</v>
      </c>
      <c r="D226" s="5" t="s">
        <v>361</v>
      </c>
      <c r="E226" s="5" t="s">
        <v>2180</v>
      </c>
      <c r="F226" s="5" t="s">
        <v>245</v>
      </c>
      <c r="G226" s="5" t="s">
        <v>2181</v>
      </c>
      <c r="H226" s="5" t="s">
        <v>269</v>
      </c>
      <c r="I226" s="5" t="s">
        <v>42</v>
      </c>
      <c r="J226" s="5" t="s">
        <v>2182</v>
      </c>
      <c r="K226" s="6"/>
    </row>
    <row r="227" spans="1:11" ht="11.25">
      <c r="A227" s="5" t="s">
        <v>361</v>
      </c>
      <c r="B227" s="8" t="str">
        <f>HYPERLINK(C227,A227)</f>
        <v>2005</v>
      </c>
      <c r="C227" s="5" t="s">
        <v>1429</v>
      </c>
      <c r="D227" s="5" t="s">
        <v>152</v>
      </c>
      <c r="E227" s="5" t="s">
        <v>1427</v>
      </c>
      <c r="F227" s="5" t="s">
        <v>439</v>
      </c>
      <c r="G227" s="5" t="s">
        <v>1230</v>
      </c>
      <c r="H227" s="5" t="s">
        <v>269</v>
      </c>
      <c r="I227" s="5" t="s">
        <v>42</v>
      </c>
      <c r="J227" s="5" t="s">
        <v>1428</v>
      </c>
      <c r="K227" s="6"/>
    </row>
    <row r="228" spans="1:11" ht="11.25">
      <c r="A228" s="5" t="s">
        <v>83</v>
      </c>
      <c r="B228" s="8" t="str">
        <f>HYPERLINK(C228,A228)</f>
        <v>2003</v>
      </c>
      <c r="C228" s="5" t="s">
        <v>1232</v>
      </c>
      <c r="D228" s="5" t="s">
        <v>152</v>
      </c>
      <c r="E228" s="5" t="s">
        <v>1229</v>
      </c>
      <c r="F228" s="5" t="s">
        <v>123</v>
      </c>
      <c r="G228" s="5" t="s">
        <v>1230</v>
      </c>
      <c r="H228" s="5" t="s">
        <v>269</v>
      </c>
      <c r="I228" s="5" t="s">
        <v>42</v>
      </c>
      <c r="J228" s="5" t="s">
        <v>1231</v>
      </c>
      <c r="K228" s="6"/>
    </row>
    <row r="229" spans="1:11" ht="11.25">
      <c r="A229" s="5" t="s">
        <v>1450</v>
      </c>
      <c r="B229" s="8" t="str">
        <f>HYPERLINK(C229,A229)</f>
        <v>200310</v>
      </c>
      <c r="C229" s="5" t="s">
        <v>1453</v>
      </c>
      <c r="D229" s="5" t="s">
        <v>152</v>
      </c>
      <c r="E229" s="5" t="s">
        <v>1451</v>
      </c>
      <c r="F229" s="5" t="s">
        <v>1452</v>
      </c>
      <c r="G229" s="5" t="s">
        <v>1230</v>
      </c>
      <c r="H229" s="5" t="s">
        <v>269</v>
      </c>
      <c r="I229" s="5" t="s">
        <v>42</v>
      </c>
      <c r="K229" s="6"/>
    </row>
    <row r="230" spans="1:11" ht="11.25">
      <c r="A230" s="5" t="s">
        <v>3994</v>
      </c>
      <c r="B230" s="8" t="str">
        <f>HYPERLINK(C230,A230)</f>
        <v>5517</v>
      </c>
      <c r="C230" s="5" t="s">
        <v>3997</v>
      </c>
      <c r="D230" s="5" t="s">
        <v>134</v>
      </c>
      <c r="E230" s="5" t="s">
        <v>3995</v>
      </c>
      <c r="F230" s="5" t="s">
        <v>170</v>
      </c>
      <c r="G230" s="5" t="s">
        <v>902</v>
      </c>
      <c r="H230" s="5" t="s">
        <v>269</v>
      </c>
      <c r="I230" s="5" t="s">
        <v>42</v>
      </c>
      <c r="J230" s="5" t="s">
        <v>3996</v>
      </c>
      <c r="K230" s="6"/>
    </row>
    <row r="231" spans="1:11" ht="11.25">
      <c r="A231" s="5" t="s">
        <v>2324</v>
      </c>
      <c r="B231" s="8" t="str">
        <f>HYPERLINK(C231,A231)</f>
        <v>1068</v>
      </c>
      <c r="C231" s="5" t="s">
        <v>2328</v>
      </c>
      <c r="D231" s="5" t="s">
        <v>341</v>
      </c>
      <c r="E231" s="5" t="s">
        <v>2325</v>
      </c>
      <c r="F231" s="5" t="s">
        <v>764</v>
      </c>
      <c r="G231" s="5" t="s">
        <v>2326</v>
      </c>
      <c r="H231" s="5" t="s">
        <v>269</v>
      </c>
      <c r="I231" s="5" t="s">
        <v>42</v>
      </c>
      <c r="J231" s="5" t="s">
        <v>2327</v>
      </c>
      <c r="K231" s="6"/>
    </row>
    <row r="232" spans="1:11" ht="11.25">
      <c r="A232" s="5" t="s">
        <v>2438</v>
      </c>
      <c r="B232" s="8" t="str">
        <f>HYPERLINK(C232,A232)</f>
        <v>4258</v>
      </c>
      <c r="C232" s="5" t="s">
        <v>2442</v>
      </c>
      <c r="D232" s="5" t="s">
        <v>97</v>
      </c>
      <c r="E232" s="5" t="s">
        <v>2439</v>
      </c>
      <c r="F232" s="5" t="s">
        <v>129</v>
      </c>
      <c r="G232" s="5" t="s">
        <v>2440</v>
      </c>
      <c r="H232" s="5" t="s">
        <v>269</v>
      </c>
      <c r="J232" s="5" t="s">
        <v>2441</v>
      </c>
      <c r="K232" s="6"/>
    </row>
    <row r="233" spans="1:11" ht="11.25">
      <c r="A233" s="5" t="s">
        <v>1463</v>
      </c>
      <c r="B233" s="8" t="str">
        <f>HYPERLINK(C233,A233)</f>
        <v>1781</v>
      </c>
      <c r="C233" s="5" t="s">
        <v>1467</v>
      </c>
      <c r="D233" s="5" t="s">
        <v>115</v>
      </c>
      <c r="E233" s="5" t="s">
        <v>1464</v>
      </c>
      <c r="F233" s="5" t="s">
        <v>92</v>
      </c>
      <c r="G233" s="5" t="s">
        <v>1465</v>
      </c>
      <c r="H233" s="5" t="s">
        <v>269</v>
      </c>
      <c r="I233" s="5" t="s">
        <v>42</v>
      </c>
      <c r="J233" s="5" t="s">
        <v>1466</v>
      </c>
      <c r="K233" s="6"/>
    </row>
    <row r="234" spans="1:11" ht="11.25">
      <c r="A234" s="5" t="s">
        <v>2302</v>
      </c>
      <c r="B234" s="8" t="str">
        <f>HYPERLINK(C234,A234)</f>
        <v>7619</v>
      </c>
      <c r="C234" s="5" t="s">
        <v>2305</v>
      </c>
      <c r="D234" s="5" t="s">
        <v>134</v>
      </c>
      <c r="E234" s="5" t="s">
        <v>2303</v>
      </c>
      <c r="F234" s="5" t="s">
        <v>92</v>
      </c>
      <c r="G234" s="5" t="s">
        <v>1465</v>
      </c>
      <c r="H234" s="5" t="s">
        <v>269</v>
      </c>
      <c r="I234" s="5" t="s">
        <v>42</v>
      </c>
      <c r="J234" s="5" t="s">
        <v>2304</v>
      </c>
      <c r="K234" s="6"/>
    </row>
    <row r="235" spans="1:11" ht="11.25">
      <c r="A235" s="5" t="s">
        <v>3662</v>
      </c>
      <c r="B235" s="8" t="str">
        <f>HYPERLINK(C235,A235)</f>
        <v>4388</v>
      </c>
      <c r="C235" s="5" t="s">
        <v>3666</v>
      </c>
      <c r="D235" s="5" t="s">
        <v>289</v>
      </c>
      <c r="E235" s="5" t="s">
        <v>3663</v>
      </c>
      <c r="F235" s="5" t="s">
        <v>92</v>
      </c>
      <c r="G235" s="5" t="s">
        <v>3664</v>
      </c>
      <c r="H235" s="5" t="s">
        <v>269</v>
      </c>
      <c r="I235" s="5" t="s">
        <v>42</v>
      </c>
      <c r="J235" s="5" t="s">
        <v>3665</v>
      </c>
      <c r="K235" s="6"/>
    </row>
    <row r="236" spans="1:11" ht="11.25">
      <c r="A236" s="5" t="s">
        <v>2958</v>
      </c>
      <c r="B236" s="8" t="str">
        <f>HYPERLINK(C236,A236)</f>
        <v>7818</v>
      </c>
      <c r="C236" s="5" t="s">
        <v>2962</v>
      </c>
      <c r="D236" s="5" t="s">
        <v>31</v>
      </c>
      <c r="E236" s="5" t="s">
        <v>2959</v>
      </c>
      <c r="F236" s="5" t="s">
        <v>129</v>
      </c>
      <c r="G236" s="5" t="s">
        <v>2960</v>
      </c>
      <c r="H236" s="5" t="s">
        <v>269</v>
      </c>
      <c r="I236" s="5" t="s">
        <v>42</v>
      </c>
      <c r="J236" s="5" t="s">
        <v>2961</v>
      </c>
      <c r="K236" s="6"/>
    </row>
    <row r="237" spans="1:11" ht="11.25">
      <c r="A237" s="5" t="s">
        <v>398</v>
      </c>
      <c r="B237" s="8" t="str">
        <f>HYPERLINK(C237,A237)</f>
        <v>7636</v>
      </c>
      <c r="C237" s="5" t="s">
        <v>403</v>
      </c>
      <c r="D237" s="5" t="s">
        <v>399</v>
      </c>
      <c r="E237" s="5" t="s">
        <v>400</v>
      </c>
      <c r="F237" s="5" t="s">
        <v>92</v>
      </c>
      <c r="G237" s="5" t="s">
        <v>401</v>
      </c>
      <c r="H237" s="5" t="s">
        <v>269</v>
      </c>
      <c r="I237" s="5" t="s">
        <v>42</v>
      </c>
      <c r="J237" s="5" t="s">
        <v>402</v>
      </c>
      <c r="K237" s="6"/>
    </row>
    <row r="238" spans="1:11" ht="11.25">
      <c r="A238" s="5" t="s">
        <v>3240</v>
      </c>
      <c r="B238" s="8" t="str">
        <f>HYPERLINK(C238,A238)</f>
        <v>7637</v>
      </c>
      <c r="C238" s="5" t="s">
        <v>3243</v>
      </c>
      <c r="D238" s="5" t="s">
        <v>399</v>
      </c>
      <c r="E238" s="5" t="s">
        <v>3241</v>
      </c>
      <c r="F238" s="5" t="s">
        <v>764</v>
      </c>
      <c r="G238" s="5" t="s">
        <v>401</v>
      </c>
      <c r="H238" s="5" t="s">
        <v>269</v>
      </c>
      <c r="I238" s="5" t="s">
        <v>42</v>
      </c>
      <c r="J238" s="5" t="s">
        <v>3242</v>
      </c>
      <c r="K238" s="6"/>
    </row>
    <row r="239" spans="1:11" ht="11.25">
      <c r="A239" s="5" t="s">
        <v>1371</v>
      </c>
      <c r="B239" s="8" t="str">
        <f>HYPERLINK(C239,A239)</f>
        <v>2943</v>
      </c>
      <c r="C239" s="5" t="s">
        <v>1375</v>
      </c>
      <c r="D239" s="5" t="s">
        <v>46</v>
      </c>
      <c r="E239" s="5" t="s">
        <v>1372</v>
      </c>
      <c r="F239" s="5" t="s">
        <v>129</v>
      </c>
      <c r="G239" s="5" t="s">
        <v>1373</v>
      </c>
      <c r="H239" s="5" t="s">
        <v>269</v>
      </c>
      <c r="I239" s="5" t="s">
        <v>42</v>
      </c>
      <c r="J239" s="5" t="s">
        <v>1374</v>
      </c>
      <c r="K239" s="6"/>
    </row>
    <row r="240" spans="1:11" ht="11.25">
      <c r="A240" s="5" t="s">
        <v>2173</v>
      </c>
      <c r="B240" s="8" t="str">
        <f>HYPERLINK(C240,A240)</f>
        <v>3841</v>
      </c>
      <c r="C240" s="5" t="s">
        <v>2177</v>
      </c>
      <c r="D240" s="5" t="s">
        <v>233</v>
      </c>
      <c r="E240" s="5" t="s">
        <v>2174</v>
      </c>
      <c r="F240" s="5" t="s">
        <v>92</v>
      </c>
      <c r="G240" s="5" t="s">
        <v>2175</v>
      </c>
      <c r="H240" s="5" t="s">
        <v>269</v>
      </c>
      <c r="I240" s="5" t="s">
        <v>42</v>
      </c>
      <c r="J240" s="5" t="s">
        <v>2176</v>
      </c>
      <c r="K240" s="6"/>
    </row>
    <row r="241" spans="1:11" ht="11.25">
      <c r="A241" s="5" t="s">
        <v>3648</v>
      </c>
      <c r="B241" s="8" t="str">
        <f>HYPERLINK(C241,A241)</f>
        <v>2093</v>
      </c>
      <c r="C241" s="5" t="s">
        <v>3652</v>
      </c>
      <c r="D241" s="5" t="s">
        <v>83</v>
      </c>
      <c r="E241" s="5" t="s">
        <v>3649</v>
      </c>
      <c r="F241" s="5" t="s">
        <v>170</v>
      </c>
      <c r="G241" s="5" t="s">
        <v>3650</v>
      </c>
      <c r="H241" s="5" t="s">
        <v>269</v>
      </c>
      <c r="I241" s="5" t="s">
        <v>42</v>
      </c>
      <c r="J241" s="5" t="s">
        <v>3651</v>
      </c>
      <c r="K241" s="6"/>
    </row>
    <row r="242" spans="1:11" ht="11.25">
      <c r="A242" s="5" t="s">
        <v>685</v>
      </c>
      <c r="B242" s="8" t="str">
        <f>HYPERLINK(C242,A242)</f>
        <v>3226</v>
      </c>
      <c r="C242" s="5" t="s">
        <v>689</v>
      </c>
      <c r="D242" s="5" t="s">
        <v>31</v>
      </c>
      <c r="E242" s="5" t="s">
        <v>686</v>
      </c>
      <c r="F242" s="5" t="s">
        <v>170</v>
      </c>
      <c r="G242" s="5" t="s">
        <v>687</v>
      </c>
      <c r="H242" s="5" t="s">
        <v>269</v>
      </c>
      <c r="I242" s="5" t="s">
        <v>42</v>
      </c>
      <c r="J242" s="5" t="s">
        <v>688</v>
      </c>
      <c r="K242" s="6"/>
    </row>
    <row r="243" spans="1:11" ht="11.25">
      <c r="A243" s="5" t="s">
        <v>2838</v>
      </c>
      <c r="B243" s="8" t="str">
        <f>HYPERLINK(C243,A243)</f>
        <v>7936</v>
      </c>
      <c r="C243" s="5" t="s">
        <v>2841</v>
      </c>
      <c r="D243" s="5" t="s">
        <v>139</v>
      </c>
      <c r="E243" s="5" t="s">
        <v>2839</v>
      </c>
      <c r="F243" s="5" t="s">
        <v>346</v>
      </c>
      <c r="G243" s="5" t="s">
        <v>2457</v>
      </c>
      <c r="H243" s="5" t="s">
        <v>269</v>
      </c>
      <c r="I243" s="5" t="s">
        <v>42</v>
      </c>
      <c r="J243" s="5" t="s">
        <v>2840</v>
      </c>
      <c r="K243" s="6"/>
    </row>
    <row r="244" spans="1:11" ht="11.25">
      <c r="A244" s="5" t="s">
        <v>2937</v>
      </c>
      <c r="B244" s="8" t="str">
        <f>HYPERLINK(C244,A244)</f>
        <v>2139</v>
      </c>
      <c r="C244" s="5" t="s">
        <v>2940</v>
      </c>
      <c r="D244" s="5" t="s">
        <v>280</v>
      </c>
      <c r="E244" s="5" t="s">
        <v>2938</v>
      </c>
      <c r="F244" s="5" t="s">
        <v>92</v>
      </c>
      <c r="G244" s="5" t="s">
        <v>2457</v>
      </c>
      <c r="H244" s="5" t="s">
        <v>269</v>
      </c>
      <c r="I244" s="5" t="s">
        <v>42</v>
      </c>
      <c r="J244" s="5" t="s">
        <v>2939</v>
      </c>
      <c r="K244" s="6"/>
    </row>
    <row r="245" spans="1:11" ht="11.25">
      <c r="A245" s="5" t="s">
        <v>114</v>
      </c>
      <c r="B245" s="8" t="str">
        <f>HYPERLINK(C245,A245)</f>
        <v>1868</v>
      </c>
      <c r="C245" s="5" t="s">
        <v>120</v>
      </c>
      <c r="D245" s="5" t="s">
        <v>115</v>
      </c>
      <c r="E245" s="5" t="s">
        <v>116</v>
      </c>
      <c r="F245" s="5" t="s">
        <v>117</v>
      </c>
      <c r="G245" s="5" t="s">
        <v>118</v>
      </c>
      <c r="H245" s="5" t="s">
        <v>269</v>
      </c>
      <c r="I245" s="5" t="s">
        <v>42</v>
      </c>
      <c r="J245" s="5" t="s">
        <v>119</v>
      </c>
      <c r="K245" s="6"/>
    </row>
    <row r="246" spans="1:11" ht="11.25">
      <c r="A246" s="5" t="s">
        <v>1672</v>
      </c>
      <c r="B246" s="8" t="str">
        <f>HYPERLINK(C246,A246)</f>
        <v>2143</v>
      </c>
      <c r="C246" s="5" t="s">
        <v>1676</v>
      </c>
      <c r="D246" s="5" t="s">
        <v>280</v>
      </c>
      <c r="E246" s="5" t="s">
        <v>1673</v>
      </c>
      <c r="F246" s="5" t="s">
        <v>129</v>
      </c>
      <c r="G246" s="5" t="s">
        <v>1674</v>
      </c>
      <c r="H246" s="5" t="s">
        <v>269</v>
      </c>
      <c r="I246" s="5" t="s">
        <v>42</v>
      </c>
      <c r="J246" s="5" t="s">
        <v>1675</v>
      </c>
      <c r="K246" s="6"/>
    </row>
    <row r="247" spans="1:11" ht="11.25">
      <c r="A247" s="5" t="s">
        <v>1415</v>
      </c>
      <c r="B247" s="8" t="str">
        <f>HYPERLINK(C247,A247)</f>
        <v>3029</v>
      </c>
      <c r="C247" s="5" t="s">
        <v>1418</v>
      </c>
      <c r="D247" s="5" t="s">
        <v>139</v>
      </c>
      <c r="E247" s="5" t="s">
        <v>1416</v>
      </c>
      <c r="F247" s="5" t="s">
        <v>129</v>
      </c>
      <c r="G247" s="5" t="s">
        <v>256</v>
      </c>
      <c r="H247" s="5" t="s">
        <v>269</v>
      </c>
      <c r="I247" s="5" t="s">
        <v>42</v>
      </c>
      <c r="J247" s="5" t="s">
        <v>1417</v>
      </c>
      <c r="K247" s="6"/>
    </row>
    <row r="248" spans="1:11" ht="11.25">
      <c r="A248" s="5" t="s">
        <v>254</v>
      </c>
      <c r="B248" s="8" t="str">
        <f>HYPERLINK(C248,A248)</f>
        <v>3028</v>
      </c>
      <c r="C248" s="5" t="s">
        <v>258</v>
      </c>
      <c r="D248" s="5" t="s">
        <v>53</v>
      </c>
      <c r="E248" s="5" t="s">
        <v>255</v>
      </c>
      <c r="F248" s="5" t="s">
        <v>92</v>
      </c>
      <c r="G248" s="5" t="s">
        <v>256</v>
      </c>
      <c r="H248" s="5" t="s">
        <v>269</v>
      </c>
      <c r="I248" s="5" t="s">
        <v>42</v>
      </c>
      <c r="J248" s="5" t="s">
        <v>257</v>
      </c>
      <c r="K248" s="6"/>
    </row>
    <row r="249" spans="1:11" ht="11.25">
      <c r="A249" s="5" t="s">
        <v>1682</v>
      </c>
      <c r="B249" s="8" t="str">
        <f>HYPERLINK(C249,A249)</f>
        <v>3557</v>
      </c>
      <c r="C249" s="5" t="s">
        <v>1685</v>
      </c>
      <c r="D249" s="5" t="s">
        <v>266</v>
      </c>
      <c r="E249" s="5" t="s">
        <v>1683</v>
      </c>
      <c r="F249" s="5" t="s">
        <v>1217</v>
      </c>
      <c r="G249" s="5" t="s">
        <v>882</v>
      </c>
      <c r="H249" s="5" t="s">
        <v>269</v>
      </c>
      <c r="I249" s="5" t="s">
        <v>42</v>
      </c>
      <c r="J249" s="5" t="s">
        <v>1684</v>
      </c>
      <c r="K249" s="6"/>
    </row>
    <row r="250" spans="1:11" ht="11.25">
      <c r="A250" s="5" t="s">
        <v>1902</v>
      </c>
      <c r="B250" s="8" t="str">
        <f>HYPERLINK(C250,A250)</f>
        <v>5053</v>
      </c>
      <c r="C250" s="5" t="s">
        <v>1906</v>
      </c>
      <c r="D250" s="5" t="s">
        <v>31</v>
      </c>
      <c r="E250" s="5" t="s">
        <v>1903</v>
      </c>
      <c r="F250" s="5" t="s">
        <v>70</v>
      </c>
      <c r="G250" s="5" t="s">
        <v>1904</v>
      </c>
      <c r="H250" s="5" t="s">
        <v>269</v>
      </c>
      <c r="I250" s="5" t="s">
        <v>42</v>
      </c>
      <c r="J250" s="5" t="s">
        <v>1905</v>
      </c>
      <c r="K250" s="6"/>
    </row>
    <row r="251" spans="1:11" ht="11.25">
      <c r="A251" s="5" t="s">
        <v>3197</v>
      </c>
      <c r="B251" s="8" t="str">
        <f>HYPERLINK(C251,A251)</f>
        <v>2349</v>
      </c>
      <c r="C251" s="5" t="s">
        <v>3200</v>
      </c>
      <c r="D251" s="5" t="s">
        <v>168</v>
      </c>
      <c r="E251" s="5" t="s">
        <v>3198</v>
      </c>
      <c r="F251" s="5" t="s">
        <v>129</v>
      </c>
      <c r="G251" s="5" t="s">
        <v>1476</v>
      </c>
      <c r="H251" s="5" t="s">
        <v>269</v>
      </c>
      <c r="I251" s="5" t="s">
        <v>42</v>
      </c>
      <c r="J251" s="5" t="s">
        <v>3199</v>
      </c>
      <c r="K251" s="6"/>
    </row>
    <row r="252" spans="1:11" ht="11.25">
      <c r="A252" s="5" t="s">
        <v>4254</v>
      </c>
      <c r="B252" s="8" t="str">
        <f>HYPERLINK(C252,A252)</f>
        <v>5699</v>
      </c>
      <c r="C252" s="5" t="s">
        <v>4257</v>
      </c>
      <c r="D252" s="5" t="s">
        <v>632</v>
      </c>
      <c r="E252" s="5" t="s">
        <v>4255</v>
      </c>
      <c r="F252" s="5" t="s">
        <v>92</v>
      </c>
      <c r="G252" s="5" t="s">
        <v>1476</v>
      </c>
      <c r="H252" s="5" t="s">
        <v>269</v>
      </c>
      <c r="I252" s="5" t="s">
        <v>42</v>
      </c>
      <c r="J252" s="5" t="s">
        <v>4256</v>
      </c>
      <c r="K252" s="6"/>
    </row>
    <row r="253" spans="1:11" ht="11.25">
      <c r="A253" s="5" t="s">
        <v>2210</v>
      </c>
      <c r="B253" s="8" t="str">
        <f>HYPERLINK(C253,A253)</f>
        <v>4174</v>
      </c>
      <c r="C253" s="5" t="s">
        <v>2213</v>
      </c>
      <c r="D253" s="5" t="s">
        <v>233</v>
      </c>
      <c r="E253" s="5" t="s">
        <v>2211</v>
      </c>
      <c r="F253" s="5" t="s">
        <v>129</v>
      </c>
      <c r="G253" s="5" t="s">
        <v>1476</v>
      </c>
      <c r="H253" s="5" t="s">
        <v>269</v>
      </c>
      <c r="I253" s="5" t="s">
        <v>42</v>
      </c>
      <c r="J253" s="5" t="s">
        <v>2212</v>
      </c>
      <c r="K253" s="6"/>
    </row>
    <row r="254" spans="1:11" ht="11.25">
      <c r="A254" s="5" t="s">
        <v>3368</v>
      </c>
      <c r="B254" s="8" t="str">
        <f>HYPERLINK(C254,A254)</f>
        <v>1468</v>
      </c>
      <c r="C254" s="5" t="s">
        <v>3371</v>
      </c>
      <c r="D254" s="5" t="s">
        <v>178</v>
      </c>
      <c r="E254" s="5" t="s">
        <v>3369</v>
      </c>
      <c r="F254" s="5" t="s">
        <v>70</v>
      </c>
      <c r="G254" s="5" t="s">
        <v>1476</v>
      </c>
      <c r="H254" s="5" t="s">
        <v>269</v>
      </c>
      <c r="I254" s="5" t="s">
        <v>42</v>
      </c>
      <c r="J254" s="5" t="s">
        <v>3370</v>
      </c>
      <c r="K254" s="6"/>
    </row>
    <row r="255" spans="1:11" ht="11.25">
      <c r="A255" s="5" t="s">
        <v>399</v>
      </c>
      <c r="B255" s="8" t="str">
        <f>HYPERLINK(C255,A255)</f>
        <v>1984</v>
      </c>
      <c r="C255" s="5" t="s">
        <v>2508</v>
      </c>
      <c r="D255" s="5" t="s">
        <v>83</v>
      </c>
      <c r="E255" s="5" t="s">
        <v>2506</v>
      </c>
      <c r="F255" s="5" t="s">
        <v>129</v>
      </c>
      <c r="G255" s="5" t="s">
        <v>268</v>
      </c>
      <c r="H255" s="5" t="s">
        <v>269</v>
      </c>
      <c r="I255" s="5" t="s">
        <v>42</v>
      </c>
      <c r="J255" s="5" t="s">
        <v>2507</v>
      </c>
      <c r="K255" s="6"/>
    </row>
    <row r="256" spans="1:11" ht="11.25">
      <c r="A256" s="5" t="s">
        <v>4106</v>
      </c>
      <c r="B256" s="8" t="str">
        <f>HYPERLINK(C256,A256)</f>
        <v>5064</v>
      </c>
      <c r="C256" s="5" t="s">
        <v>4109</v>
      </c>
      <c r="D256" s="5" t="s">
        <v>75</v>
      </c>
      <c r="E256" s="5" t="s">
        <v>4107</v>
      </c>
      <c r="F256" s="5" t="s">
        <v>70</v>
      </c>
      <c r="G256" s="5" t="s">
        <v>268</v>
      </c>
      <c r="H256" s="5" t="s">
        <v>269</v>
      </c>
      <c r="I256" s="5" t="s">
        <v>42</v>
      </c>
      <c r="J256" s="5" t="s">
        <v>4108</v>
      </c>
      <c r="K256" s="6"/>
    </row>
    <row r="257" spans="1:11" ht="11.25">
      <c r="A257" s="5" t="s">
        <v>3737</v>
      </c>
      <c r="B257" s="8" t="str">
        <f>HYPERLINK(C257,A257)</f>
        <v>5014</v>
      </c>
      <c r="C257" s="5" t="s">
        <v>3740</v>
      </c>
      <c r="D257" s="5" t="s">
        <v>38</v>
      </c>
      <c r="E257" s="5" t="s">
        <v>3738</v>
      </c>
      <c r="F257" s="5" t="s">
        <v>70</v>
      </c>
      <c r="G257" s="5" t="s">
        <v>268</v>
      </c>
      <c r="H257" s="5" t="s">
        <v>269</v>
      </c>
      <c r="I257" s="5" t="s">
        <v>42</v>
      </c>
      <c r="J257" s="5" t="s">
        <v>3739</v>
      </c>
      <c r="K257" s="6"/>
    </row>
    <row r="258" spans="1:11" ht="11.25">
      <c r="A258" s="5" t="s">
        <v>1266</v>
      </c>
      <c r="B258" s="8" t="str">
        <f>HYPERLINK(C258,A258)</f>
        <v>7909</v>
      </c>
      <c r="C258" s="5" t="s">
        <v>1269</v>
      </c>
      <c r="D258" s="5" t="s">
        <v>53</v>
      </c>
      <c r="E258" s="5" t="s">
        <v>1267</v>
      </c>
      <c r="F258" s="5" t="s">
        <v>129</v>
      </c>
      <c r="G258" s="5" t="s">
        <v>268</v>
      </c>
      <c r="H258" s="5" t="s">
        <v>269</v>
      </c>
      <c r="I258" s="5" t="s">
        <v>42</v>
      </c>
      <c r="J258" s="5" t="s">
        <v>1268</v>
      </c>
      <c r="K258" s="6"/>
    </row>
    <row r="259" spans="1:11" ht="11.25">
      <c r="A259" s="5" t="s">
        <v>3568</v>
      </c>
      <c r="B259" s="8" t="str">
        <f>HYPERLINK(C259,A259)</f>
        <v>526010</v>
      </c>
      <c r="C259" s="5" t="s">
        <v>3570</v>
      </c>
      <c r="D259" s="5" t="s">
        <v>62</v>
      </c>
      <c r="E259" s="5" t="s">
        <v>3569</v>
      </c>
      <c r="F259" s="5" t="s">
        <v>136</v>
      </c>
      <c r="G259" s="5" t="s">
        <v>268</v>
      </c>
      <c r="H259" s="5" t="s">
        <v>269</v>
      </c>
      <c r="I259" s="5" t="s">
        <v>42</v>
      </c>
      <c r="K259" s="6"/>
    </row>
    <row r="260" spans="1:11" ht="11.25">
      <c r="A260" s="5" t="s">
        <v>3896</v>
      </c>
      <c r="B260" s="8" t="str">
        <f>HYPERLINK(C260,A260)</f>
        <v>2746</v>
      </c>
      <c r="C260" s="5" t="s">
        <v>3899</v>
      </c>
      <c r="D260" s="5" t="s">
        <v>168</v>
      </c>
      <c r="E260" s="5" t="s">
        <v>3897</v>
      </c>
      <c r="F260" s="5" t="s">
        <v>180</v>
      </c>
      <c r="G260" s="5" t="s">
        <v>268</v>
      </c>
      <c r="H260" s="5" t="s">
        <v>269</v>
      </c>
      <c r="I260" s="5" t="s">
        <v>42</v>
      </c>
      <c r="J260" s="5" t="s">
        <v>3898</v>
      </c>
      <c r="K260" s="6"/>
    </row>
    <row r="261" spans="1:11" ht="11.25">
      <c r="A261" s="5" t="s">
        <v>330</v>
      </c>
      <c r="B261" s="8" t="str">
        <f>HYPERLINK(C261,A261)</f>
        <v>1976</v>
      </c>
      <c r="C261" s="5" t="s">
        <v>2764</v>
      </c>
      <c r="D261" s="5" t="s">
        <v>396</v>
      </c>
      <c r="E261" s="5" t="s">
        <v>2762</v>
      </c>
      <c r="F261" s="5" t="s">
        <v>346</v>
      </c>
      <c r="G261" s="5" t="s">
        <v>268</v>
      </c>
      <c r="H261" s="5" t="s">
        <v>269</v>
      </c>
      <c r="I261" s="5" t="s">
        <v>42</v>
      </c>
      <c r="J261" s="5" t="s">
        <v>2763</v>
      </c>
      <c r="K261" s="6"/>
    </row>
    <row r="262" spans="1:11" ht="11.25">
      <c r="A262" s="5" t="s">
        <v>2744</v>
      </c>
      <c r="B262" s="8" t="str">
        <f>HYPERLINK(C262,A262)</f>
        <v>8604</v>
      </c>
      <c r="C262" s="5" t="s">
        <v>2747</v>
      </c>
      <c r="D262" s="5" t="s">
        <v>300</v>
      </c>
      <c r="E262" s="5" t="s">
        <v>2745</v>
      </c>
      <c r="F262" s="5" t="s">
        <v>129</v>
      </c>
      <c r="G262" s="5" t="s">
        <v>268</v>
      </c>
      <c r="H262" s="5" t="s">
        <v>269</v>
      </c>
      <c r="I262" s="5" t="s">
        <v>42</v>
      </c>
      <c r="J262" s="5" t="s">
        <v>2746</v>
      </c>
      <c r="K262" s="6"/>
    </row>
    <row r="263" spans="1:11" ht="11.25">
      <c r="A263" s="5" t="s">
        <v>2153</v>
      </c>
      <c r="B263" s="8" t="str">
        <f>HYPERLINK(C263,A263)</f>
        <v>7091</v>
      </c>
      <c r="C263" s="5" t="s">
        <v>2156</v>
      </c>
      <c r="D263" s="5" t="s">
        <v>134</v>
      </c>
      <c r="E263" s="5" t="s">
        <v>2154</v>
      </c>
      <c r="F263" s="5" t="s">
        <v>129</v>
      </c>
      <c r="G263" s="5" t="s">
        <v>268</v>
      </c>
      <c r="H263" s="5" t="s">
        <v>269</v>
      </c>
      <c r="I263" s="5" t="s">
        <v>270</v>
      </c>
      <c r="J263" s="5" t="s">
        <v>2155</v>
      </c>
      <c r="K263" s="6"/>
    </row>
    <row r="264" spans="1:11" ht="11.25">
      <c r="A264" s="5" t="s">
        <v>265</v>
      </c>
      <c r="B264" s="8" t="str">
        <f>HYPERLINK(C264,A264)</f>
        <v>3733</v>
      </c>
      <c r="C264" s="5" t="s">
        <v>272</v>
      </c>
      <c r="D264" s="5" t="s">
        <v>266</v>
      </c>
      <c r="E264" s="5" t="s">
        <v>267</v>
      </c>
      <c r="F264" s="5" t="s">
        <v>129</v>
      </c>
      <c r="G264" s="5" t="s">
        <v>268</v>
      </c>
      <c r="H264" s="5" t="s">
        <v>269</v>
      </c>
      <c r="I264" s="5" t="s">
        <v>270</v>
      </c>
      <c r="J264" s="5" t="s">
        <v>271</v>
      </c>
      <c r="K264" s="6"/>
    </row>
    <row r="265" spans="1:11" ht="11.25">
      <c r="A265" s="5" t="s">
        <v>4288</v>
      </c>
      <c r="B265" s="8" t="str">
        <f>HYPERLINK(C265,A265)</f>
        <v>3447</v>
      </c>
      <c r="C265" s="5" t="s">
        <v>4291</v>
      </c>
      <c r="D265" s="5" t="s">
        <v>206</v>
      </c>
      <c r="E265" s="5" t="s">
        <v>4289</v>
      </c>
      <c r="F265" s="5" t="s">
        <v>129</v>
      </c>
      <c r="G265" s="5" t="s">
        <v>268</v>
      </c>
      <c r="H265" s="5" t="s">
        <v>269</v>
      </c>
      <c r="I265" s="5" t="s">
        <v>270</v>
      </c>
      <c r="J265" s="5" t="s">
        <v>4290</v>
      </c>
      <c r="K265" s="6"/>
    </row>
    <row r="266" spans="1:11" ht="11.25">
      <c r="A266" s="5" t="s">
        <v>1385</v>
      </c>
      <c r="B266" s="8" t="str">
        <f>HYPERLINK(C266,A266)</f>
        <v>1054</v>
      </c>
      <c r="C266" s="5" t="s">
        <v>1388</v>
      </c>
      <c r="D266" s="5" t="s">
        <v>68</v>
      </c>
      <c r="E266" s="5" t="s">
        <v>1386</v>
      </c>
      <c r="F266" s="5" t="s">
        <v>129</v>
      </c>
      <c r="G266" s="5" t="s">
        <v>268</v>
      </c>
      <c r="H266" s="5" t="s">
        <v>269</v>
      </c>
      <c r="I266" s="5" t="s">
        <v>42</v>
      </c>
      <c r="J266" s="5" t="s">
        <v>1387</v>
      </c>
      <c r="K266" s="6"/>
    </row>
    <row r="267" spans="1:11" ht="11.25">
      <c r="A267" s="5" t="s">
        <v>3343</v>
      </c>
      <c r="B267" s="8" t="str">
        <f>HYPERLINK(C267,A267)</f>
        <v>2606</v>
      </c>
      <c r="C267" s="5" t="s">
        <v>3346</v>
      </c>
      <c r="D267" s="5" t="s">
        <v>386</v>
      </c>
      <c r="E267" s="5" t="s">
        <v>3344</v>
      </c>
      <c r="F267" s="5" t="s">
        <v>129</v>
      </c>
      <c r="G267" s="5" t="s">
        <v>268</v>
      </c>
      <c r="H267" s="5" t="s">
        <v>269</v>
      </c>
      <c r="I267" s="5" t="s">
        <v>42</v>
      </c>
      <c r="J267" s="5" t="s">
        <v>3345</v>
      </c>
      <c r="K267" s="6"/>
    </row>
    <row r="268" spans="1:11" ht="11.25">
      <c r="A268" s="5" t="s">
        <v>2284</v>
      </c>
      <c r="B268" s="8" t="str">
        <f>HYPERLINK(C268,A268)</f>
        <v>5076</v>
      </c>
      <c r="C268" s="5" t="s">
        <v>2287</v>
      </c>
      <c r="D268" s="5" t="s">
        <v>425</v>
      </c>
      <c r="E268" s="5" t="s">
        <v>2285</v>
      </c>
      <c r="F268" s="5" t="s">
        <v>346</v>
      </c>
      <c r="G268" s="5" t="s">
        <v>268</v>
      </c>
      <c r="H268" s="5" t="s">
        <v>269</v>
      </c>
      <c r="I268" s="5" t="s">
        <v>42</v>
      </c>
      <c r="J268" s="5" t="s">
        <v>2286</v>
      </c>
      <c r="K268" s="6"/>
    </row>
    <row r="269" spans="1:11" ht="11.25">
      <c r="A269" s="5" t="s">
        <v>300</v>
      </c>
      <c r="B269" s="8" t="str">
        <f>HYPERLINK(C269,A269)</f>
        <v>1999</v>
      </c>
      <c r="C269" s="5" t="s">
        <v>4166</v>
      </c>
      <c r="D269" s="5" t="s">
        <v>83</v>
      </c>
      <c r="E269" s="5" t="s">
        <v>4164</v>
      </c>
      <c r="F269" s="5" t="s">
        <v>117</v>
      </c>
      <c r="G269" s="5" t="s">
        <v>268</v>
      </c>
      <c r="H269" s="5" t="s">
        <v>269</v>
      </c>
      <c r="I269" s="5" t="s">
        <v>42</v>
      </c>
      <c r="J269" s="5" t="s">
        <v>4165</v>
      </c>
      <c r="K269" s="6"/>
    </row>
    <row r="270" spans="1:11" ht="11.25">
      <c r="A270" s="5" t="s">
        <v>1769</v>
      </c>
      <c r="B270" s="8" t="str">
        <f>HYPERLINK(C270,A270)</f>
        <v>1694</v>
      </c>
      <c r="C270" s="5" t="s">
        <v>1773</v>
      </c>
      <c r="D270" s="5" t="s">
        <v>300</v>
      </c>
      <c r="E270" s="5" t="s">
        <v>1770</v>
      </c>
      <c r="F270" s="5" t="s">
        <v>129</v>
      </c>
      <c r="G270" s="5" t="s">
        <v>1771</v>
      </c>
      <c r="H270" s="5" t="s">
        <v>269</v>
      </c>
      <c r="I270" s="5" t="s">
        <v>42</v>
      </c>
      <c r="J270" s="5" t="s">
        <v>1772</v>
      </c>
      <c r="K270" s="6"/>
    </row>
    <row r="271" spans="1:11" ht="11.25">
      <c r="A271" s="5" t="s">
        <v>243</v>
      </c>
      <c r="B271" s="8" t="str">
        <f>HYPERLINK(C271,A271)</f>
        <v>5087</v>
      </c>
      <c r="C271" s="5" t="s">
        <v>248</v>
      </c>
      <c r="D271" s="5" t="s">
        <v>134</v>
      </c>
      <c r="E271" s="5" t="s">
        <v>244</v>
      </c>
      <c r="F271" s="5" t="s">
        <v>245</v>
      </c>
      <c r="G271" s="5" t="s">
        <v>246</v>
      </c>
      <c r="H271" s="5" t="s">
        <v>269</v>
      </c>
      <c r="I271" s="5" t="s">
        <v>42</v>
      </c>
      <c r="J271" s="5" t="s">
        <v>247</v>
      </c>
      <c r="K271" s="6"/>
    </row>
    <row r="272" spans="1:11" ht="11.25">
      <c r="A272" s="5" t="s">
        <v>259</v>
      </c>
      <c r="B272" s="8" t="str">
        <f>HYPERLINK(C272,A272)</f>
        <v>3987</v>
      </c>
      <c r="C272" s="5" t="s">
        <v>264</v>
      </c>
      <c r="D272" s="5" t="s">
        <v>233</v>
      </c>
      <c r="E272" s="5" t="s">
        <v>260</v>
      </c>
      <c r="F272" s="5" t="s">
        <v>261</v>
      </c>
      <c r="G272" s="5" t="s">
        <v>262</v>
      </c>
      <c r="H272" s="5" t="s">
        <v>269</v>
      </c>
      <c r="I272" s="5" t="s">
        <v>42</v>
      </c>
      <c r="J272" s="5" t="s">
        <v>263</v>
      </c>
      <c r="K272" s="6"/>
    </row>
    <row r="273" spans="1:11" ht="11.25">
      <c r="A273" s="5" t="s">
        <v>730</v>
      </c>
      <c r="B273" s="8" t="str">
        <f>HYPERLINK(C273,A273)</f>
        <v>4159</v>
      </c>
      <c r="C273" s="5" t="s">
        <v>733</v>
      </c>
      <c r="D273" s="5" t="s">
        <v>53</v>
      </c>
      <c r="E273" s="5" t="s">
        <v>731</v>
      </c>
      <c r="F273" s="5" t="s">
        <v>346</v>
      </c>
      <c r="G273" s="5" t="s">
        <v>262</v>
      </c>
      <c r="H273" s="5" t="s">
        <v>269</v>
      </c>
      <c r="I273" s="5" t="s">
        <v>42</v>
      </c>
      <c r="J273" s="5" t="s">
        <v>732</v>
      </c>
      <c r="K273" s="6"/>
    </row>
    <row r="274" spans="1:11" ht="11.25">
      <c r="A274" s="5" t="s">
        <v>4134</v>
      </c>
      <c r="B274" s="8" t="str">
        <f>HYPERLINK(C274,A274)</f>
        <v>3017</v>
      </c>
      <c r="C274" s="5" t="s">
        <v>4137</v>
      </c>
      <c r="D274" s="5" t="s">
        <v>212</v>
      </c>
      <c r="E274" s="5" t="s">
        <v>4135</v>
      </c>
      <c r="F274" s="5" t="s">
        <v>129</v>
      </c>
      <c r="G274" s="5" t="s">
        <v>1146</v>
      </c>
      <c r="H274" s="5" t="s">
        <v>269</v>
      </c>
      <c r="I274" s="5" t="s">
        <v>42</v>
      </c>
      <c r="J274" s="5" t="s">
        <v>4136</v>
      </c>
      <c r="K274" s="6"/>
    </row>
    <row r="275" spans="1:11" ht="11.25">
      <c r="A275" s="5" t="s">
        <v>3519</v>
      </c>
      <c r="B275" s="8" t="str">
        <f>HYPERLINK(C275,A275)</f>
        <v>3411</v>
      </c>
      <c r="C275" s="5" t="s">
        <v>3522</v>
      </c>
      <c r="D275" s="5" t="s">
        <v>212</v>
      </c>
      <c r="E275" s="5" t="s">
        <v>3520</v>
      </c>
      <c r="F275" s="5" t="s">
        <v>129</v>
      </c>
      <c r="G275" s="5" t="s">
        <v>1146</v>
      </c>
      <c r="H275" s="5" t="s">
        <v>269</v>
      </c>
      <c r="I275" s="5" t="s">
        <v>42</v>
      </c>
      <c r="J275" s="5" t="s">
        <v>3521</v>
      </c>
      <c r="K275" s="6"/>
    </row>
    <row r="276" spans="1:11" ht="11.25">
      <c r="A276" s="5" t="s">
        <v>1144</v>
      </c>
      <c r="B276" s="8" t="str">
        <f>HYPERLINK(C276,A276)</f>
        <v>3655</v>
      </c>
      <c r="C276" s="5" t="s">
        <v>1148</v>
      </c>
      <c r="D276" s="5" t="s">
        <v>266</v>
      </c>
      <c r="E276" s="5" t="s">
        <v>1145</v>
      </c>
      <c r="F276" s="5" t="s">
        <v>129</v>
      </c>
      <c r="G276" s="5" t="s">
        <v>1146</v>
      </c>
      <c r="H276" s="5" t="s">
        <v>269</v>
      </c>
      <c r="I276" s="5" t="s">
        <v>42</v>
      </c>
      <c r="J276" s="5" t="s">
        <v>1147</v>
      </c>
      <c r="K276" s="6"/>
    </row>
    <row r="277" spans="1:11" ht="11.25">
      <c r="A277" s="5" t="s">
        <v>1411</v>
      </c>
      <c r="B277" s="8" t="str">
        <f>HYPERLINK(C277,A277)</f>
        <v>263210</v>
      </c>
      <c r="C277" s="5" t="s">
        <v>1414</v>
      </c>
      <c r="D277" s="5" t="s">
        <v>386</v>
      </c>
      <c r="E277" s="5" t="s">
        <v>1412</v>
      </c>
      <c r="F277" s="5" t="s">
        <v>136</v>
      </c>
      <c r="G277" s="5" t="s">
        <v>1413</v>
      </c>
      <c r="H277" s="5" t="s">
        <v>269</v>
      </c>
      <c r="I277" s="5" t="s">
        <v>42</v>
      </c>
      <c r="K277" s="6"/>
    </row>
    <row r="278" spans="1:11" ht="11.25">
      <c r="A278" s="5" t="s">
        <v>4046</v>
      </c>
      <c r="B278" s="8" t="str">
        <f>HYPERLINK(C278,A278)</f>
        <v>7934</v>
      </c>
      <c r="C278" s="5" t="s">
        <v>4050</v>
      </c>
      <c r="D278" s="5" t="s">
        <v>53</v>
      </c>
      <c r="E278" s="5" t="s">
        <v>4047</v>
      </c>
      <c r="F278" s="5" t="s">
        <v>92</v>
      </c>
      <c r="G278" s="5" t="s">
        <v>4048</v>
      </c>
      <c r="H278" s="5" t="s">
        <v>269</v>
      </c>
      <c r="I278" s="5" t="s">
        <v>42</v>
      </c>
      <c r="J278" s="5" t="s">
        <v>4049</v>
      </c>
      <c r="K278" s="6"/>
    </row>
    <row r="279" spans="1:11" ht="11.25">
      <c r="A279" s="5" t="s">
        <v>3284</v>
      </c>
      <c r="B279" s="8" t="str">
        <f>HYPERLINK(C279,A279)</f>
        <v>3379</v>
      </c>
      <c r="C279" s="5" t="s">
        <v>3287</v>
      </c>
      <c r="D279" s="5" t="s">
        <v>212</v>
      </c>
      <c r="E279" s="5" t="s">
        <v>3285</v>
      </c>
      <c r="F279" s="5" t="s">
        <v>70</v>
      </c>
      <c r="G279" s="5" t="s">
        <v>208</v>
      </c>
      <c r="H279" s="5" t="s">
        <v>269</v>
      </c>
      <c r="I279" s="5" t="s">
        <v>42</v>
      </c>
      <c r="J279" s="5" t="s">
        <v>3286</v>
      </c>
      <c r="K279" s="6"/>
    </row>
    <row r="280" spans="1:11" ht="11.25">
      <c r="A280" s="5" t="s">
        <v>205</v>
      </c>
      <c r="B280" s="8" t="str">
        <f>HYPERLINK(C280,A280)</f>
        <v>9610</v>
      </c>
      <c r="C280" s="5" t="s">
        <v>210</v>
      </c>
      <c r="D280" s="5" t="s">
        <v>206</v>
      </c>
      <c r="E280" s="5" t="s">
        <v>207</v>
      </c>
      <c r="F280" s="5" t="s">
        <v>129</v>
      </c>
      <c r="G280" s="5" t="s">
        <v>208</v>
      </c>
      <c r="H280" s="5" t="s">
        <v>269</v>
      </c>
      <c r="I280" s="5" t="s">
        <v>42</v>
      </c>
      <c r="J280" s="5" t="s">
        <v>209</v>
      </c>
      <c r="K280" s="6"/>
    </row>
    <row r="281" spans="1:11" ht="11.25">
      <c r="A281" s="5" t="s">
        <v>1512</v>
      </c>
      <c r="B281" s="8" t="str">
        <f>HYPERLINK(C281,A281)</f>
        <v>4828</v>
      </c>
      <c r="C281" s="5" t="s">
        <v>1516</v>
      </c>
      <c r="D281" s="5" t="s">
        <v>97</v>
      </c>
      <c r="E281" s="5" t="s">
        <v>1513</v>
      </c>
      <c r="F281" s="5" t="s">
        <v>129</v>
      </c>
      <c r="G281" s="5" t="s">
        <v>1514</v>
      </c>
      <c r="H281" s="5" t="s">
        <v>269</v>
      </c>
      <c r="I281" s="5" t="s">
        <v>42</v>
      </c>
      <c r="J281" s="5" t="s">
        <v>1515</v>
      </c>
      <c r="K281" s="6"/>
    </row>
    <row r="282" spans="1:11" ht="11.25">
      <c r="A282" s="5" t="s">
        <v>762</v>
      </c>
      <c r="B282" s="8" t="str">
        <f>HYPERLINK(C282,A282)</f>
        <v>6598</v>
      </c>
      <c r="C282" s="5" t="s">
        <v>767</v>
      </c>
      <c r="D282" s="5" t="s">
        <v>178</v>
      </c>
      <c r="E282" s="5" t="s">
        <v>763</v>
      </c>
      <c r="F282" s="5" t="s">
        <v>764</v>
      </c>
      <c r="G282" s="5" t="s">
        <v>765</v>
      </c>
      <c r="H282" s="5" t="s">
        <v>269</v>
      </c>
      <c r="I282" s="5" t="s">
        <v>270</v>
      </c>
      <c r="J282" s="5" t="s">
        <v>766</v>
      </c>
      <c r="K282" s="6"/>
    </row>
    <row r="283" spans="1:11" ht="11.25">
      <c r="A283" s="5" t="s">
        <v>183</v>
      </c>
      <c r="B283" s="8" t="str">
        <f>HYPERLINK(C283,A283)</f>
        <v>7808</v>
      </c>
      <c r="C283" s="5" t="s">
        <v>187</v>
      </c>
      <c r="D283" s="5" t="s">
        <v>68</v>
      </c>
      <c r="E283" s="5" t="s">
        <v>184</v>
      </c>
      <c r="F283" s="5" t="s">
        <v>129</v>
      </c>
      <c r="G283" s="5" t="s">
        <v>185</v>
      </c>
      <c r="H283" s="5" t="s">
        <v>269</v>
      </c>
      <c r="I283" s="5" t="s">
        <v>42</v>
      </c>
      <c r="J283" s="5" t="s">
        <v>186</v>
      </c>
      <c r="K283" s="6"/>
    </row>
    <row r="284" spans="1:11" ht="11.25">
      <c r="A284" s="5" t="s">
        <v>3049</v>
      </c>
      <c r="B284" s="8" t="str">
        <f>HYPERLINK(C284,A284)</f>
        <v>4677</v>
      </c>
      <c r="C284" s="5" t="s">
        <v>3053</v>
      </c>
      <c r="D284" s="5" t="s">
        <v>289</v>
      </c>
      <c r="E284" s="5" t="s">
        <v>3050</v>
      </c>
      <c r="F284" s="5" t="s">
        <v>935</v>
      </c>
      <c r="G284" s="5" t="s">
        <v>3051</v>
      </c>
      <c r="H284" s="5" t="s">
        <v>269</v>
      </c>
      <c r="I284" s="5" t="s">
        <v>42</v>
      </c>
      <c r="J284" s="5" t="s">
        <v>3052</v>
      </c>
      <c r="K284" s="6"/>
    </row>
    <row r="285" spans="1:11" ht="11.25">
      <c r="A285" s="5" t="s">
        <v>1907</v>
      </c>
      <c r="B285" s="8" t="str">
        <f>HYPERLINK(C285,A285)</f>
        <v>1236</v>
      </c>
      <c r="C285" s="5" t="s">
        <v>1911</v>
      </c>
      <c r="D285" s="5" t="s">
        <v>396</v>
      </c>
      <c r="E285" s="5" t="s">
        <v>1908</v>
      </c>
      <c r="F285" s="5" t="s">
        <v>92</v>
      </c>
      <c r="G285" s="5" t="s">
        <v>1909</v>
      </c>
      <c r="H285" s="5" t="s">
        <v>269</v>
      </c>
      <c r="I285" s="5" t="s">
        <v>42</v>
      </c>
      <c r="J285" s="5" t="s">
        <v>1910</v>
      </c>
      <c r="K285" s="6"/>
    </row>
    <row r="286" spans="1:11" ht="11.25">
      <c r="A286" s="5" t="s">
        <v>3327</v>
      </c>
      <c r="B286" s="8" t="str">
        <f>HYPERLINK(C286,A286)</f>
        <v>1519</v>
      </c>
      <c r="C286" s="5" t="s">
        <v>3330</v>
      </c>
      <c r="D286" s="5" t="s">
        <v>433</v>
      </c>
      <c r="E286" s="5" t="s">
        <v>3328</v>
      </c>
      <c r="F286" s="5" t="s">
        <v>245</v>
      </c>
      <c r="G286" s="5" t="s">
        <v>1909</v>
      </c>
      <c r="H286" s="5" t="s">
        <v>269</v>
      </c>
      <c r="I286" s="5" t="s">
        <v>42</v>
      </c>
      <c r="J286" s="5" t="s">
        <v>3329</v>
      </c>
      <c r="K286" s="6"/>
    </row>
    <row r="287" spans="1:11" ht="11.25">
      <c r="A287" s="5" t="s">
        <v>2692</v>
      </c>
      <c r="B287" s="8" t="str">
        <f>HYPERLINK(C287,A287)</f>
        <v>1553</v>
      </c>
      <c r="C287" s="5" t="s">
        <v>2695</v>
      </c>
      <c r="D287" s="5" t="s">
        <v>374</v>
      </c>
      <c r="E287" s="5" t="s">
        <v>2693</v>
      </c>
      <c r="F287" s="5" t="s">
        <v>123</v>
      </c>
      <c r="G287" s="5" t="s">
        <v>1909</v>
      </c>
      <c r="H287" s="5" t="s">
        <v>269</v>
      </c>
      <c r="I287" s="5" t="s">
        <v>42</v>
      </c>
      <c r="J287" s="5" t="s">
        <v>2694</v>
      </c>
      <c r="K287" s="6"/>
    </row>
    <row r="288" spans="1:11" ht="11.25">
      <c r="A288" s="5" t="s">
        <v>284</v>
      </c>
      <c r="B288" s="8" t="str">
        <f>HYPERLINK(C288,A288)</f>
        <v>2557</v>
      </c>
      <c r="C288" s="5" t="s">
        <v>288</v>
      </c>
      <c r="D288" s="5" t="s">
        <v>233</v>
      </c>
      <c r="E288" s="5" t="s">
        <v>285</v>
      </c>
      <c r="F288" s="5" t="s">
        <v>70</v>
      </c>
      <c r="G288" s="5" t="s">
        <v>286</v>
      </c>
      <c r="H288" s="5" t="s">
        <v>269</v>
      </c>
      <c r="I288" s="5" t="s">
        <v>42</v>
      </c>
      <c r="J288" s="5" t="s">
        <v>287</v>
      </c>
      <c r="K288" s="6"/>
    </row>
    <row r="289" spans="1:11" ht="11.25">
      <c r="A289" s="5" t="s">
        <v>1211</v>
      </c>
      <c r="B289" s="8" t="str">
        <f>HYPERLINK(C289,A289)</f>
        <v>2558</v>
      </c>
      <c r="C289" s="5" t="s">
        <v>1214</v>
      </c>
      <c r="D289" s="5" t="s">
        <v>233</v>
      </c>
      <c r="E289" s="5" t="s">
        <v>1212</v>
      </c>
      <c r="F289" s="5" t="s">
        <v>117</v>
      </c>
      <c r="G289" s="5" t="s">
        <v>286</v>
      </c>
      <c r="H289" s="5" t="s">
        <v>269</v>
      </c>
      <c r="I289" s="5" t="s">
        <v>42</v>
      </c>
      <c r="J289" s="5" t="s">
        <v>1213</v>
      </c>
      <c r="K289" s="6"/>
    </row>
    <row r="290" spans="1:11" ht="11.25">
      <c r="A290" s="5" t="s">
        <v>758</v>
      </c>
      <c r="B290" s="8" t="str">
        <f>HYPERLINK(C290,A290)</f>
        <v>7611</v>
      </c>
      <c r="C290" s="5" t="s">
        <v>761</v>
      </c>
      <c r="D290" s="5" t="s">
        <v>75</v>
      </c>
      <c r="E290" s="5" t="s">
        <v>759</v>
      </c>
      <c r="F290" s="5" t="s">
        <v>129</v>
      </c>
      <c r="G290" s="5" t="s">
        <v>286</v>
      </c>
      <c r="H290" s="5" t="s">
        <v>269</v>
      </c>
      <c r="I290" s="5" t="s">
        <v>42</v>
      </c>
      <c r="J290" s="5" t="s">
        <v>760</v>
      </c>
      <c r="K290" s="6"/>
    </row>
    <row r="291" spans="1:11" ht="11.25">
      <c r="A291" s="5" t="s">
        <v>914</v>
      </c>
      <c r="B291" s="8" t="str">
        <f>HYPERLINK(C291,A291)</f>
        <v>2910</v>
      </c>
      <c r="C291" s="5" t="s">
        <v>917</v>
      </c>
      <c r="D291" s="5" t="s">
        <v>168</v>
      </c>
      <c r="E291" s="5" t="s">
        <v>915</v>
      </c>
      <c r="F291" s="5" t="s">
        <v>129</v>
      </c>
      <c r="G291" s="5" t="s">
        <v>286</v>
      </c>
      <c r="H291" s="5" t="s">
        <v>269</v>
      </c>
      <c r="I291" s="5" t="s">
        <v>42</v>
      </c>
      <c r="J291" s="5" t="s">
        <v>916</v>
      </c>
      <c r="K291" s="6"/>
    </row>
    <row r="292" spans="1:11" ht="11.25">
      <c r="A292" s="5" t="s">
        <v>840</v>
      </c>
      <c r="B292" s="8" t="str">
        <f>HYPERLINK(C292,A292)</f>
        <v>1853</v>
      </c>
      <c r="C292" s="5" t="s">
        <v>843</v>
      </c>
      <c r="D292" s="5" t="s">
        <v>115</v>
      </c>
      <c r="E292" s="5" t="s">
        <v>841</v>
      </c>
      <c r="F292" s="5" t="s">
        <v>70</v>
      </c>
      <c r="G292" s="5" t="s">
        <v>286</v>
      </c>
      <c r="H292" s="5" t="s">
        <v>269</v>
      </c>
      <c r="I292" s="5" t="s">
        <v>42</v>
      </c>
      <c r="J292" s="5" t="s">
        <v>842</v>
      </c>
      <c r="K292" s="6"/>
    </row>
    <row r="293" spans="1:11" ht="11.25">
      <c r="A293" s="5" t="s">
        <v>2758</v>
      </c>
      <c r="B293" s="8" t="str">
        <f>HYPERLINK(C293,A293)</f>
        <v>1316</v>
      </c>
      <c r="C293" s="5" t="s">
        <v>2761</v>
      </c>
      <c r="D293" s="5" t="s">
        <v>632</v>
      </c>
      <c r="E293" s="5" t="s">
        <v>2759</v>
      </c>
      <c r="F293" s="5" t="s">
        <v>70</v>
      </c>
      <c r="G293" s="5" t="s">
        <v>286</v>
      </c>
      <c r="H293" s="5" t="s">
        <v>269</v>
      </c>
      <c r="I293" s="5" t="s">
        <v>42</v>
      </c>
      <c r="J293" s="5" t="s">
        <v>2760</v>
      </c>
      <c r="K293" s="6"/>
    </row>
    <row r="294" spans="1:11" ht="11.25">
      <c r="A294" s="5" t="s">
        <v>1746</v>
      </c>
      <c r="B294" s="8" t="str">
        <f>HYPERLINK(C294,A294)</f>
        <v>5155</v>
      </c>
      <c r="C294" s="5" t="s">
        <v>1750</v>
      </c>
      <c r="D294" s="5" t="s">
        <v>356</v>
      </c>
      <c r="E294" s="5" t="s">
        <v>1747</v>
      </c>
      <c r="F294" s="5" t="s">
        <v>381</v>
      </c>
      <c r="G294" s="5" t="s">
        <v>1748</v>
      </c>
      <c r="H294" s="5" t="s">
        <v>269</v>
      </c>
      <c r="I294" s="5" t="s">
        <v>42</v>
      </c>
      <c r="J294" s="5" t="s">
        <v>1749</v>
      </c>
      <c r="K294" s="6"/>
    </row>
    <row r="295" spans="1:11" ht="11.25">
      <c r="A295" s="5" t="s">
        <v>1487</v>
      </c>
      <c r="B295" s="8" t="str">
        <f>HYPERLINK(C295,A295)</f>
        <v>5534</v>
      </c>
      <c r="C295" s="5" t="s">
        <v>1490</v>
      </c>
      <c r="D295" s="5" t="s">
        <v>307</v>
      </c>
      <c r="E295" s="5" t="s">
        <v>1488</v>
      </c>
      <c r="F295" s="5" t="s">
        <v>170</v>
      </c>
      <c r="G295" s="5" t="s">
        <v>1027</v>
      </c>
      <c r="H295" s="5" t="s">
        <v>269</v>
      </c>
      <c r="I295" s="5" t="s">
        <v>42</v>
      </c>
      <c r="J295" s="5" t="s">
        <v>1489</v>
      </c>
      <c r="K295" s="6"/>
    </row>
    <row r="296" spans="1:11" ht="11.25">
      <c r="A296" s="5" t="s">
        <v>1637</v>
      </c>
      <c r="B296" s="8" t="str">
        <f>HYPERLINK(C296,A296)</f>
        <v>5535</v>
      </c>
      <c r="C296" s="5" t="s">
        <v>1640</v>
      </c>
      <c r="D296" s="5" t="s">
        <v>134</v>
      </c>
      <c r="E296" s="5" t="s">
        <v>1638</v>
      </c>
      <c r="F296" s="5" t="s">
        <v>170</v>
      </c>
      <c r="G296" s="5" t="s">
        <v>1027</v>
      </c>
      <c r="H296" s="5" t="s">
        <v>269</v>
      </c>
      <c r="I296" s="5" t="s">
        <v>42</v>
      </c>
      <c r="J296" s="5" t="s">
        <v>1639</v>
      </c>
      <c r="K296" s="6"/>
    </row>
    <row r="297" spans="1:11" ht="11.25">
      <c r="A297" s="5" t="s">
        <v>2149</v>
      </c>
      <c r="B297" s="8" t="str">
        <f>HYPERLINK(C297,A297)</f>
        <v>5533</v>
      </c>
      <c r="C297" s="5" t="s">
        <v>2152</v>
      </c>
      <c r="D297" s="5" t="s">
        <v>134</v>
      </c>
      <c r="E297" s="5" t="s">
        <v>2150</v>
      </c>
      <c r="F297" s="5" t="s">
        <v>170</v>
      </c>
      <c r="G297" s="5" t="s">
        <v>1027</v>
      </c>
      <c r="H297" s="5" t="s">
        <v>269</v>
      </c>
      <c r="I297" s="5" t="s">
        <v>42</v>
      </c>
      <c r="J297" s="5" t="s">
        <v>2151</v>
      </c>
      <c r="K297" s="6"/>
    </row>
    <row r="298" spans="1:11" ht="11.25">
      <c r="A298" s="5" t="s">
        <v>1025</v>
      </c>
      <c r="B298" s="8" t="str">
        <f>HYPERLINK(C298,A298)</f>
        <v>5536</v>
      </c>
      <c r="C298" s="5" t="s">
        <v>1029</v>
      </c>
      <c r="D298" s="5" t="s">
        <v>134</v>
      </c>
      <c r="E298" s="5" t="s">
        <v>1026</v>
      </c>
      <c r="F298" s="5" t="s">
        <v>117</v>
      </c>
      <c r="G298" s="5" t="s">
        <v>1027</v>
      </c>
      <c r="H298" s="5" t="s">
        <v>269</v>
      </c>
      <c r="I298" s="5" t="s">
        <v>42</v>
      </c>
      <c r="J298" s="5" t="s">
        <v>1028</v>
      </c>
      <c r="K298" s="6"/>
    </row>
    <row r="299" spans="1:11" ht="11.25">
      <c r="A299" s="5" t="s">
        <v>4160</v>
      </c>
      <c r="B299" s="8" t="str">
        <f>HYPERLINK(C299,A299)</f>
        <v>0855</v>
      </c>
      <c r="C299" s="5" t="s">
        <v>4163</v>
      </c>
      <c r="D299" s="5" t="s">
        <v>134</v>
      </c>
      <c r="E299" s="5" t="s">
        <v>4161</v>
      </c>
      <c r="F299" s="5" t="s">
        <v>117</v>
      </c>
      <c r="G299" s="5" t="s">
        <v>1027</v>
      </c>
      <c r="H299" s="5" t="s">
        <v>269</v>
      </c>
      <c r="I299" s="5" t="s">
        <v>42</v>
      </c>
      <c r="J299" s="5" t="s">
        <v>4162</v>
      </c>
      <c r="K299" s="6"/>
    </row>
    <row r="300" spans="1:11" ht="11.25">
      <c r="A300" s="5" t="s">
        <v>797</v>
      </c>
      <c r="B300" s="8" t="str">
        <f>HYPERLINK(C300,A300)</f>
        <v>1162</v>
      </c>
      <c r="C300" s="5" t="s">
        <v>802</v>
      </c>
      <c r="D300" s="5" t="s">
        <v>798</v>
      </c>
      <c r="E300" s="5" t="s">
        <v>799</v>
      </c>
      <c r="F300" s="5" t="s">
        <v>33</v>
      </c>
      <c r="G300" s="5" t="s">
        <v>800</v>
      </c>
      <c r="H300" s="5" t="s">
        <v>269</v>
      </c>
      <c r="I300" s="5" t="s">
        <v>42</v>
      </c>
      <c r="J300" s="5" t="s">
        <v>801</v>
      </c>
      <c r="K300" s="6"/>
    </row>
    <row r="301" spans="1:11" ht="11.25">
      <c r="A301" s="5" t="s">
        <v>4075</v>
      </c>
      <c r="B301" s="8" t="str">
        <f>HYPERLINK(C301,A301)</f>
        <v>4829</v>
      </c>
      <c r="C301" s="5" t="s">
        <v>4079</v>
      </c>
      <c r="D301" s="5" t="s">
        <v>97</v>
      </c>
      <c r="E301" s="5" t="s">
        <v>4076</v>
      </c>
      <c r="F301" s="5" t="s">
        <v>129</v>
      </c>
      <c r="G301" s="5" t="s">
        <v>4077</v>
      </c>
      <c r="H301" s="5" t="s">
        <v>269</v>
      </c>
      <c r="I301" s="5" t="s">
        <v>42</v>
      </c>
      <c r="J301" s="5" t="s">
        <v>4078</v>
      </c>
      <c r="K301" s="6"/>
    </row>
    <row r="302" spans="1:11" ht="11.25">
      <c r="A302" s="5" t="s">
        <v>455</v>
      </c>
      <c r="B302" s="8" t="str">
        <f>HYPERLINK(C302,A302)</f>
        <v>5130</v>
      </c>
      <c r="C302" s="5" t="s">
        <v>459</v>
      </c>
      <c r="D302" s="5" t="s">
        <v>425</v>
      </c>
      <c r="E302" s="5" t="s">
        <v>456</v>
      </c>
      <c r="F302" s="5" t="s">
        <v>129</v>
      </c>
      <c r="G302" s="5" t="s">
        <v>457</v>
      </c>
      <c r="H302" s="5" t="s">
        <v>269</v>
      </c>
      <c r="I302" s="5" t="s">
        <v>42</v>
      </c>
      <c r="J302" s="5" t="s">
        <v>458</v>
      </c>
      <c r="K302" s="6"/>
    </row>
    <row r="303" spans="1:11" ht="11.25">
      <c r="A303" s="5" t="s">
        <v>905</v>
      </c>
      <c r="B303" s="8" t="str">
        <f>HYPERLINK(C303,A303)</f>
        <v>2138</v>
      </c>
      <c r="C303" s="5" t="s">
        <v>909</v>
      </c>
      <c r="D303" s="5" t="s">
        <v>361</v>
      </c>
      <c r="E303" s="5" t="s">
        <v>906</v>
      </c>
      <c r="F303" s="5" t="s">
        <v>129</v>
      </c>
      <c r="G303" s="5" t="s">
        <v>907</v>
      </c>
      <c r="H303" s="5" t="s">
        <v>269</v>
      </c>
      <c r="I303" s="5" t="s">
        <v>42</v>
      </c>
      <c r="J303" s="5" t="s">
        <v>908</v>
      </c>
      <c r="K303" s="6"/>
    </row>
    <row r="304" spans="1:11" ht="11.25">
      <c r="A304" s="5" t="s">
        <v>188</v>
      </c>
      <c r="B304" s="8" t="str">
        <f>HYPERLINK(C304,A304)</f>
        <v>3923</v>
      </c>
      <c r="C304" s="5" t="s">
        <v>193</v>
      </c>
      <c r="D304" s="5" t="s">
        <v>46</v>
      </c>
      <c r="E304" s="5" t="s">
        <v>189</v>
      </c>
      <c r="F304" s="5" t="s">
        <v>190</v>
      </c>
      <c r="G304" s="5" t="s">
        <v>191</v>
      </c>
      <c r="H304" s="5" t="s">
        <v>269</v>
      </c>
      <c r="I304" s="5" t="s">
        <v>42</v>
      </c>
      <c r="J304" s="5" t="s">
        <v>192</v>
      </c>
      <c r="K304" s="6"/>
    </row>
    <row r="305" spans="1:11" ht="11.25">
      <c r="A305" s="5" t="s">
        <v>1041</v>
      </c>
      <c r="B305" s="8" t="str">
        <f>HYPERLINK(C305,A305)</f>
        <v>2624</v>
      </c>
      <c r="C305" s="5" t="s">
        <v>1045</v>
      </c>
      <c r="D305" s="5" t="s">
        <v>195</v>
      </c>
      <c r="E305" s="5" t="s">
        <v>1042</v>
      </c>
      <c r="F305" s="5" t="s">
        <v>129</v>
      </c>
      <c r="G305" s="5" t="s">
        <v>1043</v>
      </c>
      <c r="H305" s="5" t="s">
        <v>269</v>
      </c>
      <c r="I305" s="5" t="s">
        <v>42</v>
      </c>
      <c r="J305" s="5" t="s">
        <v>1044</v>
      </c>
      <c r="K305" s="6"/>
    </row>
    <row r="306" spans="1:11" ht="11.25">
      <c r="A306" s="5" t="s">
        <v>4428</v>
      </c>
      <c r="B306" s="8" t="str">
        <f>HYPERLINK(C306,A306)</f>
        <v>2758</v>
      </c>
      <c r="C306" s="5" t="s">
        <v>4432</v>
      </c>
      <c r="D306" s="5" t="s">
        <v>62</v>
      </c>
      <c r="E306" s="5" t="s">
        <v>4429</v>
      </c>
      <c r="F306" s="5" t="s">
        <v>381</v>
      </c>
      <c r="G306" s="5" t="s">
        <v>4430</v>
      </c>
      <c r="H306" s="5" t="s">
        <v>269</v>
      </c>
      <c r="I306" s="5" t="s">
        <v>42</v>
      </c>
      <c r="J306" s="5" t="s">
        <v>4431</v>
      </c>
      <c r="K306" s="6"/>
    </row>
    <row r="307" spans="1:11" ht="11.25">
      <c r="A307" s="5" t="s">
        <v>3954</v>
      </c>
      <c r="B307" s="8" t="str">
        <f>HYPERLINK(C307,A307)</f>
        <v>7615</v>
      </c>
      <c r="C307" s="5" t="s">
        <v>3958</v>
      </c>
      <c r="D307" s="5" t="s">
        <v>307</v>
      </c>
      <c r="E307" s="5" t="s">
        <v>3955</v>
      </c>
      <c r="F307" s="5" t="s">
        <v>381</v>
      </c>
      <c r="G307" s="5" t="s">
        <v>3956</v>
      </c>
      <c r="H307" s="5" t="s">
        <v>269</v>
      </c>
      <c r="I307" s="5" t="s">
        <v>42</v>
      </c>
      <c r="J307" s="5" t="s">
        <v>3957</v>
      </c>
      <c r="K307" s="6"/>
    </row>
    <row r="308" spans="1:11" ht="11.25">
      <c r="A308" s="5" t="s">
        <v>4413</v>
      </c>
      <c r="B308" s="8" t="str">
        <f>HYPERLINK(C308,A308)</f>
        <v>142010</v>
      </c>
      <c r="C308" s="5" t="s">
        <v>4415</v>
      </c>
      <c r="D308" s="5" t="s">
        <v>134</v>
      </c>
      <c r="E308" s="5" t="s">
        <v>4414</v>
      </c>
      <c r="F308" s="5" t="s">
        <v>136</v>
      </c>
      <c r="G308" s="5" t="s">
        <v>1493</v>
      </c>
      <c r="H308" s="5" t="s">
        <v>269</v>
      </c>
      <c r="I308" s="5" t="s">
        <v>42</v>
      </c>
      <c r="K308" s="6"/>
    </row>
    <row r="309" spans="1:11" ht="11.25">
      <c r="A309" s="5" t="s">
        <v>2748</v>
      </c>
      <c r="B309" s="8" t="str">
        <f>HYPERLINK(C309,A309)</f>
        <v>1813</v>
      </c>
      <c r="C309" s="5" t="s">
        <v>2752</v>
      </c>
      <c r="D309" s="5" t="s">
        <v>115</v>
      </c>
      <c r="E309" s="5" t="s">
        <v>2749</v>
      </c>
      <c r="F309" s="5" t="s">
        <v>2233</v>
      </c>
      <c r="G309" s="5" t="s">
        <v>2750</v>
      </c>
      <c r="H309" s="5" t="s">
        <v>269</v>
      </c>
      <c r="I309" s="5" t="s">
        <v>42</v>
      </c>
      <c r="J309" s="5" t="s">
        <v>2751</v>
      </c>
      <c r="K309" s="6"/>
    </row>
    <row r="310" spans="1:11" ht="11.25">
      <c r="A310" s="5" t="s">
        <v>1030</v>
      </c>
      <c r="B310" s="8" t="str">
        <f>HYPERLINK(C310,A310)</f>
        <v>1130</v>
      </c>
      <c r="C310" s="5" t="s">
        <v>1034</v>
      </c>
      <c r="D310" s="5" t="s">
        <v>374</v>
      </c>
      <c r="E310" s="5" t="s">
        <v>1031</v>
      </c>
      <c r="F310" s="5" t="s">
        <v>129</v>
      </c>
      <c r="G310" s="5" t="s">
        <v>1032</v>
      </c>
      <c r="H310" s="5" t="s">
        <v>269</v>
      </c>
      <c r="I310" s="5" t="s">
        <v>42</v>
      </c>
      <c r="J310" s="5" t="s">
        <v>1033</v>
      </c>
      <c r="K310" s="6"/>
    </row>
    <row r="311" spans="1:11" ht="11.25">
      <c r="A311" s="5" t="s">
        <v>449</v>
      </c>
      <c r="B311" s="8" t="str">
        <f>HYPERLINK(C311,A311)</f>
        <v>1943</v>
      </c>
      <c r="C311" s="5" t="s">
        <v>454</v>
      </c>
      <c r="D311" s="5" t="s">
        <v>152</v>
      </c>
      <c r="E311" s="5" t="s">
        <v>450</v>
      </c>
      <c r="F311" s="5" t="s">
        <v>451</v>
      </c>
      <c r="G311" s="5" t="s">
        <v>452</v>
      </c>
      <c r="H311" s="5" t="s">
        <v>269</v>
      </c>
      <c r="I311" s="5" t="s">
        <v>42</v>
      </c>
      <c r="J311" s="5" t="s">
        <v>453</v>
      </c>
      <c r="K311" s="6"/>
    </row>
    <row r="312" spans="1:11" ht="11.25">
      <c r="A312" s="5" t="s">
        <v>3972</v>
      </c>
      <c r="B312" s="8" t="str">
        <f>HYPERLINK(C312,A312)</f>
        <v>1945</v>
      </c>
      <c r="C312" s="5" t="s">
        <v>3975</v>
      </c>
      <c r="D312" s="5" t="s">
        <v>152</v>
      </c>
      <c r="E312" s="5" t="s">
        <v>3973</v>
      </c>
      <c r="F312" s="5" t="s">
        <v>70</v>
      </c>
      <c r="G312" s="5" t="s">
        <v>452</v>
      </c>
      <c r="H312" s="5" t="s">
        <v>269</v>
      </c>
      <c r="I312" s="5" t="s">
        <v>42</v>
      </c>
      <c r="J312" s="5" t="s">
        <v>3974</v>
      </c>
      <c r="K312" s="6"/>
    </row>
    <row r="313" spans="1:11" ht="11.25">
      <c r="A313" s="5" t="s">
        <v>2846</v>
      </c>
      <c r="B313" s="8" t="str">
        <f>HYPERLINK(C313,A313)</f>
        <v>2066</v>
      </c>
      <c r="C313" s="5" t="s">
        <v>2850</v>
      </c>
      <c r="D313" s="5" t="s">
        <v>280</v>
      </c>
      <c r="E313" s="5" t="s">
        <v>2847</v>
      </c>
      <c r="F313" s="5" t="s">
        <v>129</v>
      </c>
      <c r="G313" s="5" t="s">
        <v>2848</v>
      </c>
      <c r="H313" s="5" t="s">
        <v>269</v>
      </c>
      <c r="I313" s="5" t="s">
        <v>42</v>
      </c>
      <c r="J313" s="5" t="s">
        <v>2849</v>
      </c>
      <c r="K313" s="6"/>
    </row>
    <row r="314" spans="1:11" ht="11.25">
      <c r="A314" s="5" t="s">
        <v>2792</v>
      </c>
      <c r="B314" s="8" t="str">
        <f>HYPERLINK(C314,A314)</f>
        <v>2056</v>
      </c>
      <c r="C314" s="5" t="s">
        <v>2796</v>
      </c>
      <c r="D314" s="5" t="s">
        <v>168</v>
      </c>
      <c r="E314" s="5" t="s">
        <v>2793</v>
      </c>
      <c r="F314" s="5" t="s">
        <v>129</v>
      </c>
      <c r="G314" s="5" t="s">
        <v>2794</v>
      </c>
      <c r="H314" s="5" t="s">
        <v>269</v>
      </c>
      <c r="I314" s="5" t="s">
        <v>42</v>
      </c>
      <c r="J314" s="5" t="s">
        <v>2795</v>
      </c>
      <c r="K314" s="6"/>
    </row>
    <row r="315" spans="1:11" ht="11.25">
      <c r="A315" s="5" t="s">
        <v>2329</v>
      </c>
      <c r="B315" s="8" t="str">
        <f>HYPERLINK(C315,A315)</f>
        <v>1118</v>
      </c>
      <c r="C315" s="5" t="s">
        <v>2333</v>
      </c>
      <c r="D315" s="5" t="s">
        <v>300</v>
      </c>
      <c r="E315" s="5" t="s">
        <v>2330</v>
      </c>
      <c r="F315" s="5" t="s">
        <v>70</v>
      </c>
      <c r="G315" s="5" t="s">
        <v>2331</v>
      </c>
      <c r="H315" s="5" t="s">
        <v>269</v>
      </c>
      <c r="I315" s="5" t="s">
        <v>42</v>
      </c>
      <c r="J315" s="5" t="s">
        <v>2332</v>
      </c>
      <c r="K315" s="6"/>
    </row>
    <row r="316" spans="1:11" ht="11.25">
      <c r="A316" s="5" t="s">
        <v>3036</v>
      </c>
      <c r="B316" s="8" t="str">
        <f>HYPERLINK(C316,A316)</f>
        <v>4158</v>
      </c>
      <c r="C316" s="5" t="s">
        <v>3040</v>
      </c>
      <c r="D316" s="5" t="s">
        <v>233</v>
      </c>
      <c r="E316" s="5" t="s">
        <v>3037</v>
      </c>
      <c r="F316" s="5" t="s">
        <v>92</v>
      </c>
      <c r="G316" s="5" t="s">
        <v>3038</v>
      </c>
      <c r="H316" s="5" t="s">
        <v>269</v>
      </c>
      <c r="I316" s="5" t="s">
        <v>42</v>
      </c>
      <c r="J316" s="5" t="s">
        <v>3039</v>
      </c>
      <c r="K316" s="6"/>
    </row>
    <row r="317" spans="1:11" ht="11.25">
      <c r="A317" s="5" t="s">
        <v>2684</v>
      </c>
      <c r="B317" s="8" t="str">
        <f>HYPERLINK(C317,A317)</f>
        <v>5389</v>
      </c>
      <c r="C317" s="5" t="s">
        <v>2687</v>
      </c>
      <c r="D317" s="5" t="s">
        <v>31</v>
      </c>
      <c r="E317" s="5" t="s">
        <v>2685</v>
      </c>
      <c r="F317" s="5" t="s">
        <v>170</v>
      </c>
      <c r="G317" s="5" t="s">
        <v>755</v>
      </c>
      <c r="H317" s="5" t="s">
        <v>269</v>
      </c>
      <c r="I317" s="5" t="s">
        <v>42</v>
      </c>
      <c r="J317" s="5" t="s">
        <v>2686</v>
      </c>
      <c r="K317" s="6"/>
    </row>
    <row r="318" spans="1:11" ht="11.25">
      <c r="A318" s="5" t="s">
        <v>4084</v>
      </c>
      <c r="B318" s="8" t="str">
        <f>HYPERLINK(C318,A318)</f>
        <v>5082</v>
      </c>
      <c r="C318" s="5" t="s">
        <v>4087</v>
      </c>
      <c r="D318" s="5" t="s">
        <v>75</v>
      </c>
      <c r="E318" s="5" t="s">
        <v>4085</v>
      </c>
      <c r="F318" s="5" t="s">
        <v>129</v>
      </c>
      <c r="G318" s="5" t="s">
        <v>755</v>
      </c>
      <c r="H318" s="5" t="s">
        <v>269</v>
      </c>
      <c r="I318" s="5" t="s">
        <v>42</v>
      </c>
      <c r="J318" s="5" t="s">
        <v>4086</v>
      </c>
      <c r="K318" s="6"/>
    </row>
    <row r="319" spans="1:11" ht="11.25">
      <c r="A319" s="5" t="s">
        <v>3275</v>
      </c>
      <c r="B319" s="8" t="str">
        <f>HYPERLINK(C319,A319)</f>
        <v>7938</v>
      </c>
      <c r="C319" s="5" t="s">
        <v>3279</v>
      </c>
      <c r="D319" s="5" t="s">
        <v>97</v>
      </c>
      <c r="E319" s="5" t="s">
        <v>3276</v>
      </c>
      <c r="F319" s="5" t="s">
        <v>129</v>
      </c>
      <c r="G319" s="5" t="s">
        <v>3277</v>
      </c>
      <c r="H319" s="5" t="s">
        <v>269</v>
      </c>
      <c r="I319" s="5" t="s">
        <v>42</v>
      </c>
      <c r="J319" s="5" t="s">
        <v>3278</v>
      </c>
      <c r="K319" s="6"/>
    </row>
    <row r="320" spans="1:11" ht="11.25">
      <c r="A320" s="5" t="s">
        <v>3003</v>
      </c>
      <c r="B320" s="8" t="str">
        <f>HYPERLINK(C320,A320)</f>
        <v>3814</v>
      </c>
      <c r="C320" s="5" t="s">
        <v>3007</v>
      </c>
      <c r="D320" s="5" t="s">
        <v>46</v>
      </c>
      <c r="E320" s="5" t="s">
        <v>3004</v>
      </c>
      <c r="F320" s="5" t="s">
        <v>129</v>
      </c>
      <c r="G320" s="5" t="s">
        <v>3005</v>
      </c>
      <c r="H320" s="5" t="s">
        <v>269</v>
      </c>
      <c r="I320" s="5" t="s">
        <v>42</v>
      </c>
      <c r="J320" s="5" t="s">
        <v>3006</v>
      </c>
      <c r="K320" s="6"/>
    </row>
    <row r="321" spans="1:11" ht="11.25">
      <c r="A321" s="5" t="s">
        <v>3627</v>
      </c>
      <c r="B321" s="8" t="str">
        <f>HYPERLINK(C321,A321)</f>
        <v>1638</v>
      </c>
      <c r="C321" s="5" t="s">
        <v>3631</v>
      </c>
      <c r="D321" s="5" t="s">
        <v>68</v>
      </c>
      <c r="E321" s="5" t="s">
        <v>3628</v>
      </c>
      <c r="F321" s="5" t="s">
        <v>764</v>
      </c>
      <c r="G321" s="5" t="s">
        <v>3629</v>
      </c>
      <c r="H321" s="5" t="s">
        <v>269</v>
      </c>
      <c r="I321" s="5" t="s">
        <v>42</v>
      </c>
      <c r="J321" s="5" t="s">
        <v>3630</v>
      </c>
      <c r="K321" s="6"/>
    </row>
    <row r="322" spans="1:11" ht="11.25">
      <c r="A322" s="5" t="s">
        <v>787</v>
      </c>
      <c r="B322" s="8" t="str">
        <f>HYPERLINK(C322,A322)</f>
        <v>3481</v>
      </c>
      <c r="C322" s="5" t="s">
        <v>791</v>
      </c>
      <c r="D322" s="5" t="s">
        <v>212</v>
      </c>
      <c r="E322" s="5" t="s">
        <v>788</v>
      </c>
      <c r="F322" s="5" t="s">
        <v>129</v>
      </c>
      <c r="G322" s="5" t="s">
        <v>789</v>
      </c>
      <c r="H322" s="5" t="s">
        <v>269</v>
      </c>
      <c r="I322" s="5" t="s">
        <v>42</v>
      </c>
      <c r="J322" s="5" t="s">
        <v>790</v>
      </c>
      <c r="K322" s="6"/>
    </row>
    <row r="323" spans="1:11" ht="11.25">
      <c r="A323" s="5" t="s">
        <v>2720</v>
      </c>
      <c r="B323" s="8" t="str">
        <f>HYPERLINK(C323,A323)</f>
        <v>1021</v>
      </c>
      <c r="C323" s="5" t="s">
        <v>2723</v>
      </c>
      <c r="D323" s="5" t="s">
        <v>396</v>
      </c>
      <c r="E323" s="5" t="s">
        <v>2721</v>
      </c>
      <c r="F323" s="5" t="s">
        <v>129</v>
      </c>
      <c r="G323" s="5" t="s">
        <v>1930</v>
      </c>
      <c r="H323" s="5" t="s">
        <v>269</v>
      </c>
      <c r="I323" s="5" t="s">
        <v>42</v>
      </c>
      <c r="J323" s="5" t="s">
        <v>2722</v>
      </c>
      <c r="K323" s="6"/>
    </row>
    <row r="324" spans="1:11" ht="11.25">
      <c r="A324" s="5" t="s">
        <v>232</v>
      </c>
      <c r="B324" s="8" t="str">
        <f>HYPERLINK(C324,A324)</f>
        <v>3996</v>
      </c>
      <c r="C324" s="5" t="s">
        <v>237</v>
      </c>
      <c r="D324" s="5" t="s">
        <v>233</v>
      </c>
      <c r="E324" s="5" t="s">
        <v>234</v>
      </c>
      <c r="F324" s="5" t="s">
        <v>92</v>
      </c>
      <c r="G324" s="5" t="s">
        <v>235</v>
      </c>
      <c r="H324" s="5" t="s">
        <v>269</v>
      </c>
      <c r="I324" s="5" t="s">
        <v>42</v>
      </c>
      <c r="J324" s="5" t="s">
        <v>236</v>
      </c>
      <c r="K324" s="6"/>
    </row>
    <row r="325" spans="1:11" ht="11.25">
      <c r="A325" s="5" t="s">
        <v>4102</v>
      </c>
      <c r="B325" s="8" t="str">
        <f>HYPERLINK(C325,A325)</f>
        <v>1163</v>
      </c>
      <c r="C325" s="5" t="s">
        <v>4105</v>
      </c>
      <c r="D325" s="5" t="s">
        <v>632</v>
      </c>
      <c r="E325" s="5" t="s">
        <v>4103</v>
      </c>
      <c r="F325" s="5" t="s">
        <v>190</v>
      </c>
      <c r="G325" s="5" t="s">
        <v>925</v>
      </c>
      <c r="H325" s="5" t="s">
        <v>269</v>
      </c>
      <c r="I325" s="5" t="s">
        <v>42</v>
      </c>
      <c r="J325" s="5" t="s">
        <v>4104</v>
      </c>
      <c r="K325" s="6"/>
    </row>
    <row r="326" spans="1:11" ht="11.25">
      <c r="A326" s="5" t="s">
        <v>923</v>
      </c>
      <c r="B326" s="8" t="str">
        <f>HYPERLINK(C326,A326)</f>
        <v>1164</v>
      </c>
      <c r="C326" s="5" t="s">
        <v>927</v>
      </c>
      <c r="D326" s="5" t="s">
        <v>632</v>
      </c>
      <c r="E326" s="5" t="s">
        <v>924</v>
      </c>
      <c r="F326" s="5" t="s">
        <v>123</v>
      </c>
      <c r="G326" s="5" t="s">
        <v>925</v>
      </c>
      <c r="H326" s="5" t="s">
        <v>269</v>
      </c>
      <c r="I326" s="5" t="s">
        <v>42</v>
      </c>
      <c r="J326" s="5" t="s">
        <v>926</v>
      </c>
      <c r="K326" s="6"/>
    </row>
    <row r="327" spans="1:11" ht="11.25">
      <c r="A327" s="5" t="s">
        <v>206</v>
      </c>
      <c r="B327" s="8" t="str">
        <f>HYPERLINK(C327,A327)</f>
        <v>2016</v>
      </c>
      <c r="C327" s="5" t="s">
        <v>4117</v>
      </c>
      <c r="D327" s="5" t="s">
        <v>83</v>
      </c>
      <c r="E327" s="5" t="s">
        <v>4114</v>
      </c>
      <c r="F327" s="5" t="s">
        <v>129</v>
      </c>
      <c r="G327" s="5" t="s">
        <v>4115</v>
      </c>
      <c r="H327" s="5" t="s">
        <v>269</v>
      </c>
      <c r="I327" s="5" t="s">
        <v>42</v>
      </c>
      <c r="J327" s="5" t="s">
        <v>4116</v>
      </c>
      <c r="K327" s="6"/>
    </row>
    <row r="328" spans="1:11" ht="11.25">
      <c r="A328" s="5" t="s">
        <v>4425</v>
      </c>
      <c r="B328" s="8" t="str">
        <f>HYPERLINK(C328,A328)</f>
        <v>545010</v>
      </c>
      <c r="C328" s="5" t="s">
        <v>4427</v>
      </c>
      <c r="D328" s="5" t="s">
        <v>386</v>
      </c>
      <c r="E328" s="5" t="s">
        <v>4426</v>
      </c>
      <c r="F328" s="5" t="s">
        <v>136</v>
      </c>
      <c r="G328" s="5" t="s">
        <v>3491</v>
      </c>
      <c r="H328" s="5" t="s">
        <v>269</v>
      </c>
      <c r="I328" s="5" t="s">
        <v>42</v>
      </c>
      <c r="K328" s="6"/>
    </row>
    <row r="329" spans="1:11" ht="11.25">
      <c r="A329" s="5" t="s">
        <v>420</v>
      </c>
      <c r="B329" s="8" t="str">
        <f>HYPERLINK(C329,A329)</f>
        <v>2145</v>
      </c>
      <c r="C329" s="5" t="s">
        <v>424</v>
      </c>
      <c r="D329" s="5" t="s">
        <v>280</v>
      </c>
      <c r="E329" s="5" t="s">
        <v>421</v>
      </c>
      <c r="F329" s="5" t="s">
        <v>129</v>
      </c>
      <c r="G329" s="5" t="s">
        <v>422</v>
      </c>
      <c r="H329" s="5" t="s">
        <v>269</v>
      </c>
      <c r="I329" s="5" t="s">
        <v>42</v>
      </c>
      <c r="J329" s="5" t="s">
        <v>423</v>
      </c>
      <c r="K329" s="6"/>
    </row>
    <row r="330" spans="1:11" ht="11.25">
      <c r="A330" s="5" t="s">
        <v>2049</v>
      </c>
      <c r="B330" s="8" t="str">
        <f>HYPERLINK(C330,A330)</f>
        <v>2614</v>
      </c>
      <c r="C330" s="5" t="s">
        <v>2052</v>
      </c>
      <c r="D330" s="5" t="s">
        <v>386</v>
      </c>
      <c r="E330" s="5" t="s">
        <v>2050</v>
      </c>
      <c r="F330" s="5" t="s">
        <v>245</v>
      </c>
      <c r="G330" s="5" t="s">
        <v>422</v>
      </c>
      <c r="H330" s="5" t="s">
        <v>269</v>
      </c>
      <c r="I330" s="5" t="s">
        <v>42</v>
      </c>
      <c r="J330" s="5" t="s">
        <v>2051</v>
      </c>
      <c r="K330" s="6"/>
    </row>
    <row r="331" spans="1:11" ht="11.25">
      <c r="A331" s="5" t="s">
        <v>4356</v>
      </c>
      <c r="B331" s="8" t="str">
        <f>HYPERLINK(C331,A331)</f>
        <v>2681</v>
      </c>
      <c r="C331" s="5" t="s">
        <v>4359</v>
      </c>
      <c r="D331" s="5" t="s">
        <v>280</v>
      </c>
      <c r="E331" s="5" t="s">
        <v>4357</v>
      </c>
      <c r="F331" s="5" t="s">
        <v>586</v>
      </c>
      <c r="G331" s="5" t="s">
        <v>422</v>
      </c>
      <c r="H331" s="5" t="s">
        <v>269</v>
      </c>
      <c r="I331" s="5" t="s">
        <v>42</v>
      </c>
      <c r="J331" s="5" t="s">
        <v>4358</v>
      </c>
      <c r="K331" s="6"/>
    </row>
    <row r="332" spans="1:11" ht="11.25">
      <c r="A332" s="5" t="s">
        <v>2306</v>
      </c>
      <c r="B332" s="8" t="str">
        <f>HYPERLINK(C332,A332)</f>
        <v>5019</v>
      </c>
      <c r="C332" s="5" t="s">
        <v>2309</v>
      </c>
      <c r="D332" s="5" t="s">
        <v>433</v>
      </c>
      <c r="E332" s="5" t="s">
        <v>2307</v>
      </c>
      <c r="F332" s="5" t="s">
        <v>129</v>
      </c>
      <c r="G332" s="5" t="s">
        <v>58</v>
      </c>
      <c r="H332" s="5" t="s">
        <v>269</v>
      </c>
      <c r="I332" s="5" t="s">
        <v>42</v>
      </c>
      <c r="J332" s="5" t="s">
        <v>2308</v>
      </c>
      <c r="K332" s="6"/>
    </row>
    <row r="333" spans="1:11" ht="11.25">
      <c r="A333" s="5" t="s">
        <v>3657</v>
      </c>
      <c r="B333" s="8" t="str">
        <f>HYPERLINK(C333,A333)</f>
        <v>7544</v>
      </c>
      <c r="C333" s="5" t="s">
        <v>3661</v>
      </c>
      <c r="D333" s="5" t="s">
        <v>46</v>
      </c>
      <c r="E333" s="5" t="s">
        <v>3658</v>
      </c>
      <c r="F333" s="5" t="s">
        <v>3659</v>
      </c>
      <c r="G333" s="5" t="s">
        <v>58</v>
      </c>
      <c r="H333" s="5" t="s">
        <v>269</v>
      </c>
      <c r="I333" s="5" t="s">
        <v>42</v>
      </c>
      <c r="J333" s="5" t="s">
        <v>3660</v>
      </c>
      <c r="K333" s="6"/>
    </row>
    <row r="334" spans="1:11" ht="11.25">
      <c r="A334" s="5" t="s">
        <v>55</v>
      </c>
      <c r="B334" s="8" t="str">
        <f>HYPERLINK(C334,A334)</f>
        <v>0714</v>
      </c>
      <c r="C334" s="5" t="s">
        <v>60</v>
      </c>
      <c r="E334" s="5" t="s">
        <v>56</v>
      </c>
      <c r="F334" s="5" t="s">
        <v>57</v>
      </c>
      <c r="G334" s="5" t="s">
        <v>58</v>
      </c>
      <c r="H334" s="5" t="s">
        <v>269</v>
      </c>
      <c r="I334" s="5" t="s">
        <v>42</v>
      </c>
      <c r="J334" s="5" t="s">
        <v>59</v>
      </c>
      <c r="K334" s="6"/>
    </row>
    <row r="335" spans="1:11" ht="11.25">
      <c r="A335" s="5" t="s">
        <v>3180</v>
      </c>
      <c r="B335" s="8" t="str">
        <f>HYPERLINK(C335,A335)</f>
        <v>0715</v>
      </c>
      <c r="C335" s="5" t="s">
        <v>3183</v>
      </c>
      <c r="E335" s="5" t="s">
        <v>3181</v>
      </c>
      <c r="F335" s="5" t="s">
        <v>77</v>
      </c>
      <c r="G335" s="5" t="s">
        <v>58</v>
      </c>
      <c r="H335" s="5" t="s">
        <v>269</v>
      </c>
      <c r="I335" s="5" t="s">
        <v>42</v>
      </c>
      <c r="J335" s="5" t="s">
        <v>3182</v>
      </c>
      <c r="K335" s="6"/>
    </row>
    <row r="336" spans="1:11" ht="11.25">
      <c r="A336" s="5" t="s">
        <v>2696</v>
      </c>
      <c r="B336" s="8" t="str">
        <f>HYPERLINK(C336,A336)</f>
        <v>1752</v>
      </c>
      <c r="C336" s="5" t="s">
        <v>2699</v>
      </c>
      <c r="D336" s="5" t="s">
        <v>396</v>
      </c>
      <c r="E336" s="5" t="s">
        <v>2697</v>
      </c>
      <c r="F336" s="5" t="s">
        <v>92</v>
      </c>
      <c r="G336" s="5" t="s">
        <v>58</v>
      </c>
      <c r="H336" s="5" t="s">
        <v>269</v>
      </c>
      <c r="I336" s="5" t="s">
        <v>42</v>
      </c>
      <c r="J336" s="5" t="s">
        <v>2698</v>
      </c>
      <c r="K336" s="6"/>
    </row>
    <row r="337" spans="1:11" ht="11.25">
      <c r="A337" s="5" t="s">
        <v>1215</v>
      </c>
      <c r="B337" s="8" t="str">
        <f>HYPERLINK(C337,A337)</f>
        <v>3080</v>
      </c>
      <c r="C337" s="5" t="s">
        <v>1219</v>
      </c>
      <c r="D337" s="5" t="s">
        <v>206</v>
      </c>
      <c r="E337" s="5" t="s">
        <v>1216</v>
      </c>
      <c r="F337" s="5" t="s">
        <v>1217</v>
      </c>
      <c r="G337" s="5" t="s">
        <v>58</v>
      </c>
      <c r="H337" s="5" t="s">
        <v>269</v>
      </c>
      <c r="I337" s="5" t="s">
        <v>42</v>
      </c>
      <c r="J337" s="5" t="s">
        <v>1218</v>
      </c>
      <c r="K337" s="6"/>
    </row>
    <row r="338" spans="1:11" ht="11.25">
      <c r="A338" s="5" t="s">
        <v>2003</v>
      </c>
      <c r="B338" s="8" t="str">
        <f>HYPERLINK(C338,A338)</f>
        <v>3090</v>
      </c>
      <c r="C338" s="5" t="s">
        <v>2006</v>
      </c>
      <c r="D338" s="5" t="s">
        <v>206</v>
      </c>
      <c r="E338" s="5" t="s">
        <v>2004</v>
      </c>
      <c r="F338" s="5" t="s">
        <v>245</v>
      </c>
      <c r="G338" s="5" t="s">
        <v>58</v>
      </c>
      <c r="H338" s="5" t="s">
        <v>269</v>
      </c>
      <c r="I338" s="5" t="s">
        <v>42</v>
      </c>
      <c r="J338" s="5" t="s">
        <v>2005</v>
      </c>
      <c r="K338" s="6"/>
    </row>
    <row r="339" spans="1:11" ht="11.25">
      <c r="A339" s="5" t="s">
        <v>2774</v>
      </c>
      <c r="B339" s="8" t="str">
        <f>HYPERLINK(C339,A339)</f>
        <v>309010</v>
      </c>
      <c r="C339" s="5" t="s">
        <v>2778</v>
      </c>
      <c r="D339" s="5" t="s">
        <v>206</v>
      </c>
      <c r="E339" s="5" t="s">
        <v>2775</v>
      </c>
      <c r="F339" s="5" t="s">
        <v>2776</v>
      </c>
      <c r="G339" s="5" t="s">
        <v>58</v>
      </c>
      <c r="H339" s="5" t="s">
        <v>269</v>
      </c>
      <c r="I339" s="5" t="s">
        <v>42</v>
      </c>
      <c r="J339" s="5" t="s">
        <v>2777</v>
      </c>
      <c r="K339" s="6"/>
    </row>
    <row r="340" spans="1:11" ht="11.25">
      <c r="A340" s="5" t="s">
        <v>3467</v>
      </c>
      <c r="B340" s="8" t="str">
        <f>HYPERLINK(C340,A340)</f>
        <v>2659</v>
      </c>
      <c r="C340" s="5" t="s">
        <v>3470</v>
      </c>
      <c r="D340" s="5" t="s">
        <v>139</v>
      </c>
      <c r="E340" s="5" t="s">
        <v>3468</v>
      </c>
      <c r="F340" s="5" t="s">
        <v>92</v>
      </c>
      <c r="G340" s="5" t="s">
        <v>58</v>
      </c>
      <c r="H340" s="5" t="s">
        <v>269</v>
      </c>
      <c r="I340" s="5" t="s">
        <v>42</v>
      </c>
      <c r="J340" s="5" t="s">
        <v>3469</v>
      </c>
      <c r="K340" s="6"/>
    </row>
    <row r="341" spans="1:11" ht="11.25">
      <c r="A341" s="5" t="s">
        <v>3315</v>
      </c>
      <c r="B341" s="8" t="str">
        <f>HYPERLINK(C341,A341)</f>
        <v>2660</v>
      </c>
      <c r="C341" s="5" t="s">
        <v>3318</v>
      </c>
      <c r="D341" s="5" t="s">
        <v>139</v>
      </c>
      <c r="E341" s="5" t="s">
        <v>3316</v>
      </c>
      <c r="F341" s="5" t="s">
        <v>245</v>
      </c>
      <c r="G341" s="5" t="s">
        <v>58</v>
      </c>
      <c r="H341" s="5" t="s">
        <v>269</v>
      </c>
      <c r="I341" s="5" t="s">
        <v>42</v>
      </c>
      <c r="J341" s="5" t="s">
        <v>3317</v>
      </c>
      <c r="K341" s="6"/>
    </row>
    <row r="342" spans="1:11" ht="11.25">
      <c r="A342" s="5" t="s">
        <v>4312</v>
      </c>
      <c r="B342" s="8" t="str">
        <f>HYPERLINK(C342,A342)</f>
        <v>2156</v>
      </c>
      <c r="C342" s="5" t="s">
        <v>4316</v>
      </c>
      <c r="D342" s="5" t="s">
        <v>83</v>
      </c>
      <c r="E342" s="5" t="s">
        <v>4313</v>
      </c>
      <c r="F342" s="5" t="s">
        <v>245</v>
      </c>
      <c r="G342" s="5" t="s">
        <v>4314</v>
      </c>
      <c r="H342" s="5" t="s">
        <v>269</v>
      </c>
      <c r="I342" s="5" t="s">
        <v>42</v>
      </c>
      <c r="J342" s="5" t="s">
        <v>4315</v>
      </c>
      <c r="K342" s="6"/>
    </row>
    <row r="343" spans="1:11" ht="11.25">
      <c r="A343" s="5" t="s">
        <v>3755</v>
      </c>
      <c r="B343" s="8" t="str">
        <f>HYPERLINK(C343,A343)</f>
        <v>4209</v>
      </c>
      <c r="C343" s="5" t="s">
        <v>3759</v>
      </c>
      <c r="D343" s="5" t="s">
        <v>233</v>
      </c>
      <c r="E343" s="5" t="s">
        <v>3756</v>
      </c>
      <c r="F343" s="5" t="s">
        <v>129</v>
      </c>
      <c r="G343" s="5" t="s">
        <v>3757</v>
      </c>
      <c r="H343" s="5" t="s">
        <v>269</v>
      </c>
      <c r="I343" s="5" t="s">
        <v>42</v>
      </c>
      <c r="J343" s="5" t="s">
        <v>3758</v>
      </c>
      <c r="K343" s="6"/>
    </row>
    <row r="344" spans="1:11" ht="11.25">
      <c r="A344" s="5" t="s">
        <v>1233</v>
      </c>
      <c r="B344" s="8" t="str">
        <f>HYPERLINK(C344,A344)</f>
        <v>2146</v>
      </c>
      <c r="C344" s="5" t="s">
        <v>1237</v>
      </c>
      <c r="D344" s="5" t="s">
        <v>280</v>
      </c>
      <c r="E344" s="5" t="s">
        <v>1234</v>
      </c>
      <c r="F344" s="5" t="s">
        <v>129</v>
      </c>
      <c r="G344" s="5" t="s">
        <v>1235</v>
      </c>
      <c r="H344" s="5" t="s">
        <v>269</v>
      </c>
      <c r="I344" s="5" t="s">
        <v>42</v>
      </c>
      <c r="J344" s="5" t="s">
        <v>1236</v>
      </c>
      <c r="K344" s="6"/>
    </row>
    <row r="345" spans="1:11" ht="11.25">
      <c r="A345" s="5" t="s">
        <v>1658</v>
      </c>
      <c r="B345" s="8" t="str">
        <f>HYPERLINK(C345,A345)</f>
        <v>5687</v>
      </c>
      <c r="C345" s="5" t="s">
        <v>1662</v>
      </c>
      <c r="D345" s="5" t="s">
        <v>632</v>
      </c>
      <c r="E345" s="5" t="s">
        <v>1659</v>
      </c>
      <c r="F345" s="5" t="s">
        <v>129</v>
      </c>
      <c r="G345" s="5" t="s">
        <v>1660</v>
      </c>
      <c r="H345" s="5" t="s">
        <v>269</v>
      </c>
      <c r="I345" s="5" t="s">
        <v>42</v>
      </c>
      <c r="J345" s="5" t="s">
        <v>1661</v>
      </c>
      <c r="K345" s="6"/>
    </row>
    <row r="346" spans="1:11" ht="11.25">
      <c r="A346" s="5" t="s">
        <v>2263</v>
      </c>
      <c r="B346" s="8" t="str">
        <f>HYPERLINK(C346,A346)</f>
        <v>5198</v>
      </c>
      <c r="C346" s="5" t="s">
        <v>2266</v>
      </c>
      <c r="D346" s="5" t="s">
        <v>75</v>
      </c>
      <c r="E346" s="5" t="s">
        <v>2264</v>
      </c>
      <c r="F346" s="5" t="s">
        <v>482</v>
      </c>
      <c r="G346" s="5" t="s">
        <v>1660</v>
      </c>
      <c r="H346" s="5" t="s">
        <v>269</v>
      </c>
      <c r="I346" s="5" t="s">
        <v>42</v>
      </c>
      <c r="J346" s="5" t="s">
        <v>2265</v>
      </c>
      <c r="K346" s="6"/>
    </row>
    <row r="347" spans="1:11" ht="11.25">
      <c r="A347" s="5" t="s">
        <v>3503</v>
      </c>
      <c r="B347" s="8" t="str">
        <f>HYPERLINK(C347,A347)</f>
        <v>123510</v>
      </c>
      <c r="C347" s="5" t="s">
        <v>3505</v>
      </c>
      <c r="D347" s="5" t="s">
        <v>90</v>
      </c>
      <c r="E347" s="5" t="s">
        <v>3504</v>
      </c>
      <c r="F347" s="5" t="s">
        <v>136</v>
      </c>
      <c r="G347" s="5" t="s">
        <v>1064</v>
      </c>
      <c r="H347" s="5" t="s">
        <v>269</v>
      </c>
      <c r="I347" s="5" t="s">
        <v>42</v>
      </c>
      <c r="K347" s="6"/>
    </row>
    <row r="348" spans="1:11" ht="11.25">
      <c r="A348" s="5" t="s">
        <v>3436</v>
      </c>
      <c r="B348" s="8" t="str">
        <f>HYPERLINK(C348,A348)</f>
        <v>3088</v>
      </c>
      <c r="C348" s="5" t="s">
        <v>3441</v>
      </c>
      <c r="D348" s="5" t="s">
        <v>307</v>
      </c>
      <c r="E348" s="5" t="s">
        <v>3437</v>
      </c>
      <c r="F348" s="5" t="s">
        <v>3438</v>
      </c>
      <c r="G348" s="5" t="s">
        <v>3439</v>
      </c>
      <c r="H348" s="5" t="s">
        <v>269</v>
      </c>
      <c r="I348" s="5" t="s">
        <v>42</v>
      </c>
      <c r="J348" s="5" t="s">
        <v>3440</v>
      </c>
      <c r="K348" s="6"/>
    </row>
    <row r="349" spans="1:11" ht="11.25">
      <c r="A349" s="5" t="s">
        <v>2950</v>
      </c>
      <c r="B349" s="8" t="str">
        <f>HYPERLINK(C349,A349)</f>
        <v>5683</v>
      </c>
      <c r="C349" s="5" t="s">
        <v>2953</v>
      </c>
      <c r="D349" s="5" t="s">
        <v>374</v>
      </c>
      <c r="E349" s="5" t="s">
        <v>2951</v>
      </c>
      <c r="F349" s="5" t="s">
        <v>180</v>
      </c>
      <c r="G349" s="5" t="s">
        <v>1981</v>
      </c>
      <c r="H349" s="5" t="s">
        <v>269</v>
      </c>
      <c r="I349" s="5" t="s">
        <v>42</v>
      </c>
      <c r="J349" s="5" t="s">
        <v>2952</v>
      </c>
      <c r="K349" s="6"/>
    </row>
    <row r="350" spans="1:11" ht="11.25">
      <c r="A350" s="5" t="s">
        <v>3471</v>
      </c>
      <c r="B350" s="8" t="str">
        <f>HYPERLINK(C350,A350)</f>
        <v>9798</v>
      </c>
      <c r="C350" s="5" t="s">
        <v>3475</v>
      </c>
      <c r="D350" s="5" t="s">
        <v>206</v>
      </c>
      <c r="E350" s="5" t="s">
        <v>3472</v>
      </c>
      <c r="F350" s="5" t="s">
        <v>129</v>
      </c>
      <c r="G350" s="5" t="s">
        <v>3473</v>
      </c>
      <c r="H350" s="5" t="s">
        <v>269</v>
      </c>
      <c r="I350" s="5" t="s">
        <v>42</v>
      </c>
      <c r="J350" s="5" t="s">
        <v>3474</v>
      </c>
      <c r="K350" s="6"/>
    </row>
    <row r="351" spans="1:11" ht="11.25">
      <c r="A351" s="5" t="s">
        <v>4175</v>
      </c>
      <c r="B351" s="8" t="str">
        <f>HYPERLINK(C351,A351)</f>
        <v>2862</v>
      </c>
      <c r="C351" s="5" t="s">
        <v>4178</v>
      </c>
      <c r="D351" s="5" t="s">
        <v>139</v>
      </c>
      <c r="E351" s="5" t="s">
        <v>4176</v>
      </c>
      <c r="F351" s="5" t="s">
        <v>129</v>
      </c>
      <c r="G351" s="5" t="s">
        <v>3473</v>
      </c>
      <c r="H351" s="5" t="s">
        <v>269</v>
      </c>
      <c r="I351" s="5" t="s">
        <v>42</v>
      </c>
      <c r="J351" s="5" t="s">
        <v>4177</v>
      </c>
      <c r="K351" s="6"/>
    </row>
    <row r="352" spans="1:11" ht="11.25">
      <c r="A352" s="5" t="s">
        <v>1081</v>
      </c>
      <c r="B352" s="8" t="str">
        <f>HYPERLINK(C352,A352)</f>
        <v>0374</v>
      </c>
      <c r="C352" s="5" t="s">
        <v>1086</v>
      </c>
      <c r="D352" s="5" t="s">
        <v>152</v>
      </c>
      <c r="E352" s="5" t="s">
        <v>1082</v>
      </c>
      <c r="F352" s="5" t="s">
        <v>1083</v>
      </c>
      <c r="G352" s="5" t="s">
        <v>1084</v>
      </c>
      <c r="H352" s="5" t="s">
        <v>269</v>
      </c>
      <c r="I352" s="5" t="s">
        <v>42</v>
      </c>
      <c r="J352" s="5" t="s">
        <v>1085</v>
      </c>
      <c r="K352" s="6"/>
    </row>
    <row r="353" spans="1:11" ht="11.25">
      <c r="A353" s="5" t="s">
        <v>2993</v>
      </c>
      <c r="B353" s="8" t="str">
        <f>HYPERLINK(C353,A353)</f>
        <v>1400</v>
      </c>
      <c r="C353" s="5" t="s">
        <v>2997</v>
      </c>
      <c r="D353" s="5" t="s">
        <v>374</v>
      </c>
      <c r="E353" s="5" t="s">
        <v>2994</v>
      </c>
      <c r="F353" s="5" t="s">
        <v>129</v>
      </c>
      <c r="G353" s="5" t="s">
        <v>2995</v>
      </c>
      <c r="H353" s="5" t="s">
        <v>269</v>
      </c>
      <c r="I353" s="5" t="s">
        <v>42</v>
      </c>
      <c r="J353" s="5" t="s">
        <v>2996</v>
      </c>
      <c r="K353" s="6"/>
    </row>
    <row r="354" spans="1:11" ht="11.25">
      <c r="A354" s="5" t="s">
        <v>2011</v>
      </c>
      <c r="B354" s="8" t="str">
        <f>HYPERLINK(C354,A354)</f>
        <v>7396</v>
      </c>
      <c r="C354" s="5" t="s">
        <v>2015</v>
      </c>
      <c r="D354" s="5" t="s">
        <v>195</v>
      </c>
      <c r="E354" s="5" t="s">
        <v>2012</v>
      </c>
      <c r="F354" s="5" t="s">
        <v>92</v>
      </c>
      <c r="G354" s="5" t="s">
        <v>2013</v>
      </c>
      <c r="H354" s="5" t="s">
        <v>269</v>
      </c>
      <c r="I354" s="5" t="s">
        <v>42</v>
      </c>
      <c r="J354" s="5" t="s">
        <v>2014</v>
      </c>
      <c r="K354" s="6"/>
    </row>
    <row r="355" spans="1:11" ht="11.25">
      <c r="A355" s="5" t="s">
        <v>2770</v>
      </c>
      <c r="B355" s="8" t="str">
        <f>HYPERLINK(C355,A355)</f>
        <v>3459</v>
      </c>
      <c r="C355" s="5" t="s">
        <v>2773</v>
      </c>
      <c r="D355" s="5" t="s">
        <v>212</v>
      </c>
      <c r="E355" s="5" t="s">
        <v>2771</v>
      </c>
      <c r="F355" s="5" t="s">
        <v>129</v>
      </c>
      <c r="G355" s="5" t="s">
        <v>99</v>
      </c>
      <c r="H355" s="5" t="s">
        <v>269</v>
      </c>
      <c r="I355" s="5" t="s">
        <v>42</v>
      </c>
      <c r="J355" s="5" t="s">
        <v>2772</v>
      </c>
      <c r="K355" s="6"/>
    </row>
    <row r="356" spans="1:11" ht="11.25">
      <c r="A356" s="5" t="s">
        <v>96</v>
      </c>
      <c r="B356" s="8" t="str">
        <f>HYPERLINK(C356,A356)</f>
        <v>7768</v>
      </c>
      <c r="C356" s="5" t="s">
        <v>101</v>
      </c>
      <c r="D356" s="5" t="s">
        <v>97</v>
      </c>
      <c r="E356" s="5" t="s">
        <v>98</v>
      </c>
      <c r="F356" s="5" t="s">
        <v>92</v>
      </c>
      <c r="G356" s="5" t="s">
        <v>99</v>
      </c>
      <c r="H356" s="5" t="s">
        <v>269</v>
      </c>
      <c r="I356" s="5" t="s">
        <v>42</v>
      </c>
      <c r="J356" s="5" t="s">
        <v>100</v>
      </c>
      <c r="K356" s="6"/>
    </row>
    <row r="357" spans="1:11" ht="11.25">
      <c r="A357" s="5" t="s">
        <v>1120</v>
      </c>
      <c r="B357" s="8" t="str">
        <f>HYPERLINK(C357,A357)</f>
        <v>8043</v>
      </c>
      <c r="C357" s="5" t="s">
        <v>1124</v>
      </c>
      <c r="D357" s="5" t="s">
        <v>38</v>
      </c>
      <c r="E357" s="5" t="s">
        <v>1121</v>
      </c>
      <c r="F357" s="5" t="s">
        <v>129</v>
      </c>
      <c r="G357" s="5" t="s">
        <v>1122</v>
      </c>
      <c r="H357" s="5" t="s">
        <v>269</v>
      </c>
      <c r="I357" s="5" t="s">
        <v>42</v>
      </c>
      <c r="J357" s="5" t="s">
        <v>1123</v>
      </c>
      <c r="K357" s="6"/>
    </row>
    <row r="358" spans="1:11" ht="11.25">
      <c r="A358" s="5" t="s">
        <v>1356</v>
      </c>
      <c r="B358" s="8" t="str">
        <f>HYPERLINK(C358,A358)</f>
        <v>5872</v>
      </c>
      <c r="C358" s="5" t="s">
        <v>1360</v>
      </c>
      <c r="D358" s="5" t="s">
        <v>75</v>
      </c>
      <c r="E358" s="5" t="s">
        <v>1357</v>
      </c>
      <c r="F358" s="5" t="s">
        <v>365</v>
      </c>
      <c r="G358" s="5" t="s">
        <v>1358</v>
      </c>
      <c r="H358" s="5" t="s">
        <v>269</v>
      </c>
      <c r="I358" s="5" t="s">
        <v>42</v>
      </c>
      <c r="J358" s="5" t="s">
        <v>1359</v>
      </c>
      <c r="K358" s="6"/>
    </row>
    <row r="359" spans="1:11" ht="11.25">
      <c r="A359" s="5" t="s">
        <v>3288</v>
      </c>
      <c r="B359" s="8" t="str">
        <f>HYPERLINK(C359,A359)</f>
        <v>3518</v>
      </c>
      <c r="C359" s="5" t="s">
        <v>3292</v>
      </c>
      <c r="D359" s="5" t="s">
        <v>266</v>
      </c>
      <c r="E359" s="5" t="s">
        <v>3289</v>
      </c>
      <c r="F359" s="5" t="s">
        <v>70</v>
      </c>
      <c r="G359" s="5" t="s">
        <v>3290</v>
      </c>
      <c r="H359" s="5" t="s">
        <v>269</v>
      </c>
      <c r="I359" s="5" t="s">
        <v>42</v>
      </c>
      <c r="J359" s="5" t="s">
        <v>3291</v>
      </c>
      <c r="K359" s="6"/>
    </row>
    <row r="360" spans="1:11" ht="11.25">
      <c r="A360" s="5" t="s">
        <v>1105</v>
      </c>
      <c r="B360" s="8" t="str">
        <f>HYPERLINK(C360,A360)</f>
        <v>674020</v>
      </c>
      <c r="C360" s="5" t="s">
        <v>1109</v>
      </c>
      <c r="D360" s="5" t="s">
        <v>335</v>
      </c>
      <c r="E360" s="5" t="s">
        <v>1106</v>
      </c>
      <c r="F360" s="5" t="s">
        <v>451</v>
      </c>
      <c r="G360" s="5" t="s">
        <v>1107</v>
      </c>
      <c r="H360" s="5" t="s">
        <v>269</v>
      </c>
      <c r="I360" s="5" t="s">
        <v>1108</v>
      </c>
      <c r="K360" s="6"/>
    </row>
    <row r="361" spans="1:11" ht="11.25">
      <c r="A361" s="5" t="s">
        <v>2184</v>
      </c>
      <c r="B361" s="8" t="str">
        <f>HYPERLINK(C361,A361)</f>
        <v>0636</v>
      </c>
      <c r="C361" s="5" t="s">
        <v>2187</v>
      </c>
      <c r="D361" s="5" t="s">
        <v>195</v>
      </c>
      <c r="E361" s="5" t="s">
        <v>2185</v>
      </c>
      <c r="F361" s="5" t="s">
        <v>2178</v>
      </c>
      <c r="G361" s="5" t="s">
        <v>784</v>
      </c>
      <c r="H361" s="5" t="s">
        <v>269</v>
      </c>
      <c r="I361" s="5" t="s">
        <v>42</v>
      </c>
      <c r="J361" s="5" t="s">
        <v>2186</v>
      </c>
      <c r="K361" s="6"/>
    </row>
    <row r="362" spans="1:11" ht="11.25">
      <c r="A362" s="5" t="s">
        <v>782</v>
      </c>
      <c r="B362" s="8" t="str">
        <f>HYPERLINK(C362,A362)</f>
        <v>3982</v>
      </c>
      <c r="C362" s="5" t="s">
        <v>786</v>
      </c>
      <c r="D362" s="5" t="s">
        <v>233</v>
      </c>
      <c r="E362" s="5" t="s">
        <v>783</v>
      </c>
      <c r="F362" s="5" t="s">
        <v>129</v>
      </c>
      <c r="G362" s="5" t="s">
        <v>784</v>
      </c>
      <c r="H362" s="5" t="s">
        <v>269</v>
      </c>
      <c r="I362" s="5" t="s">
        <v>42</v>
      </c>
      <c r="J362" s="5" t="s">
        <v>785</v>
      </c>
      <c r="K362" s="6"/>
    </row>
    <row r="363" spans="1:11" ht="11.25">
      <c r="A363" s="5" t="s">
        <v>3883</v>
      </c>
      <c r="B363" s="8" t="str">
        <f>HYPERLINK(C363,A363)</f>
        <v>4246</v>
      </c>
      <c r="C363" s="5" t="s">
        <v>3886</v>
      </c>
      <c r="D363" s="5" t="s">
        <v>139</v>
      </c>
      <c r="E363" s="5" t="s">
        <v>3884</v>
      </c>
      <c r="F363" s="5" t="s">
        <v>129</v>
      </c>
      <c r="G363" s="5" t="s">
        <v>2336</v>
      </c>
      <c r="H363" s="5" t="s">
        <v>269</v>
      </c>
      <c r="I363" s="5" t="s">
        <v>42</v>
      </c>
      <c r="J363" s="5" t="s">
        <v>3885</v>
      </c>
      <c r="K363" s="6"/>
    </row>
    <row r="364" spans="1:11" ht="11.25">
      <c r="A364" s="5" t="s">
        <v>4304</v>
      </c>
      <c r="B364" s="8" t="str">
        <f>HYPERLINK(C364,A364)</f>
        <v>2842</v>
      </c>
      <c r="C364" s="5" t="s">
        <v>4307</v>
      </c>
      <c r="D364" s="5" t="s">
        <v>46</v>
      </c>
      <c r="E364" s="5" t="s">
        <v>4305</v>
      </c>
      <c r="F364" s="5" t="s">
        <v>92</v>
      </c>
      <c r="G364" s="5" t="s">
        <v>2336</v>
      </c>
      <c r="H364" s="5" t="s">
        <v>269</v>
      </c>
      <c r="I364" s="5" t="s">
        <v>42</v>
      </c>
      <c r="J364" s="5" t="s">
        <v>4306</v>
      </c>
      <c r="K364" s="6"/>
    </row>
    <row r="365" spans="1:11" ht="11.25">
      <c r="A365" s="5" t="s">
        <v>2334</v>
      </c>
      <c r="B365" s="8" t="str">
        <f>HYPERLINK(C365,A365)</f>
        <v>2603</v>
      </c>
      <c r="C365" s="5" t="s">
        <v>2338</v>
      </c>
      <c r="D365" s="5" t="s">
        <v>361</v>
      </c>
      <c r="E365" s="5" t="s">
        <v>2335</v>
      </c>
      <c r="F365" s="5" t="s">
        <v>129</v>
      </c>
      <c r="G365" s="5" t="s">
        <v>2336</v>
      </c>
      <c r="H365" s="5" t="s">
        <v>269</v>
      </c>
      <c r="I365" s="5" t="s">
        <v>42</v>
      </c>
      <c r="J365" s="5" t="s">
        <v>2337</v>
      </c>
      <c r="K365" s="6"/>
    </row>
    <row r="366" spans="1:11" ht="11.25">
      <c r="A366" s="5" t="s">
        <v>1114</v>
      </c>
      <c r="B366" s="8" t="str">
        <f>HYPERLINK(C366,A366)</f>
        <v>1578</v>
      </c>
      <c r="C366" s="5" t="s">
        <v>1119</v>
      </c>
      <c r="D366" s="5" t="s">
        <v>178</v>
      </c>
      <c r="E366" s="5" t="s">
        <v>1115</v>
      </c>
      <c r="F366" s="5" t="s">
        <v>1116</v>
      </c>
      <c r="G366" s="5" t="s">
        <v>1117</v>
      </c>
      <c r="H366" s="5" t="s">
        <v>269</v>
      </c>
      <c r="I366" s="5" t="s">
        <v>42</v>
      </c>
      <c r="J366" s="5" t="s">
        <v>1118</v>
      </c>
      <c r="K366" s="6"/>
    </row>
    <row r="367" spans="1:11" ht="11.25">
      <c r="A367" s="5" t="s">
        <v>2509</v>
      </c>
      <c r="B367" s="8" t="str">
        <f>HYPERLINK(C367,A367)</f>
        <v>7383</v>
      </c>
      <c r="C367" s="5" t="s">
        <v>2513</v>
      </c>
      <c r="D367" s="5" t="s">
        <v>195</v>
      </c>
      <c r="E367" s="5" t="s">
        <v>2510</v>
      </c>
      <c r="F367" s="5" t="s">
        <v>129</v>
      </c>
      <c r="G367" s="5" t="s">
        <v>2511</v>
      </c>
      <c r="H367" s="5" t="s">
        <v>269</v>
      </c>
      <c r="I367" s="5" t="s">
        <v>42</v>
      </c>
      <c r="J367" s="5" t="s">
        <v>2512</v>
      </c>
      <c r="K367" s="6"/>
    </row>
    <row r="368" spans="1:11" ht="11.25">
      <c r="A368" s="5" t="s">
        <v>3555</v>
      </c>
      <c r="B368" s="8" t="str">
        <f>HYPERLINK(C368,A368)</f>
        <v>7412</v>
      </c>
      <c r="C368" s="5" t="s">
        <v>3559</v>
      </c>
      <c r="D368" s="5" t="s">
        <v>31</v>
      </c>
      <c r="E368" s="5" t="s">
        <v>3556</v>
      </c>
      <c r="F368" s="5" t="s">
        <v>3557</v>
      </c>
      <c r="H368" s="5" t="s">
        <v>269</v>
      </c>
      <c r="I368" s="5" t="s">
        <v>4545</v>
      </c>
      <c r="J368" s="5" t="s">
        <v>3558</v>
      </c>
      <c r="K368" s="6"/>
    </row>
    <row r="369" spans="1:11" ht="11.25">
      <c r="A369" s="5" t="s">
        <v>4530</v>
      </c>
      <c r="B369" s="8" t="str">
        <f>HYPERLINK(C369,A369)</f>
        <v>3586</v>
      </c>
      <c r="C369" s="5" t="s">
        <v>4533</v>
      </c>
      <c r="D369" s="5" t="s">
        <v>266</v>
      </c>
      <c r="E369" s="5" t="s">
        <v>4531</v>
      </c>
      <c r="F369" s="5" t="s">
        <v>1217</v>
      </c>
      <c r="H369" s="5" t="s">
        <v>269</v>
      </c>
      <c r="I369" s="5" t="s">
        <v>42</v>
      </c>
      <c r="J369" s="5" t="s">
        <v>4532</v>
      </c>
      <c r="K369" s="6"/>
    </row>
    <row r="370" spans="1:11" ht="11.25">
      <c r="A370" s="5" t="s">
        <v>1286</v>
      </c>
      <c r="B370" s="8" t="str">
        <f>HYPERLINK(C370,A370)</f>
        <v>5122</v>
      </c>
      <c r="C370" s="5" t="s">
        <v>1289</v>
      </c>
      <c r="D370" s="5" t="s">
        <v>31</v>
      </c>
      <c r="E370" s="5" t="s">
        <v>1287</v>
      </c>
      <c r="F370" s="5" t="s">
        <v>129</v>
      </c>
      <c r="H370" s="5" t="s">
        <v>269</v>
      </c>
      <c r="I370" s="5" t="s">
        <v>42</v>
      </c>
      <c r="J370" s="5" t="s">
        <v>1288</v>
      </c>
      <c r="K370" s="6"/>
    </row>
    <row r="371" spans="1:11" ht="11.25">
      <c r="A371" s="5" t="s">
        <v>2087</v>
      </c>
      <c r="B371" s="8" t="str">
        <f>HYPERLINK(C371,A371)</f>
        <v>8330</v>
      </c>
      <c r="C371" s="5" t="s">
        <v>2091</v>
      </c>
      <c r="D371" s="5" t="s">
        <v>307</v>
      </c>
      <c r="E371" s="5" t="s">
        <v>2088</v>
      </c>
      <c r="F371" s="5" t="s">
        <v>2089</v>
      </c>
      <c r="H371" s="5" t="s">
        <v>269</v>
      </c>
      <c r="I371" s="5" t="s">
        <v>42</v>
      </c>
      <c r="J371" s="5" t="s">
        <v>2090</v>
      </c>
      <c r="K371" s="6"/>
    </row>
    <row r="372" spans="1:11" ht="11.25">
      <c r="A372" s="5" t="s">
        <v>340</v>
      </c>
      <c r="B372" s="8" t="str">
        <f>HYPERLINK(C372,A372)</f>
        <v>3050</v>
      </c>
      <c r="C372" s="5" t="s">
        <v>345</v>
      </c>
      <c r="D372" s="5" t="s">
        <v>341</v>
      </c>
      <c r="E372" s="5" t="s">
        <v>342</v>
      </c>
      <c r="F372" s="5" t="s">
        <v>343</v>
      </c>
      <c r="H372" s="5" t="s">
        <v>269</v>
      </c>
      <c r="I372" s="5" t="s">
        <v>4543</v>
      </c>
      <c r="J372" s="5" t="s">
        <v>344</v>
      </c>
      <c r="K372" s="6"/>
    </row>
    <row r="373" spans="1:11" ht="11.25">
      <c r="A373" s="5" t="s">
        <v>1612</v>
      </c>
      <c r="B373" s="8" t="str">
        <f>HYPERLINK(C373,A373)</f>
        <v>3059</v>
      </c>
      <c r="C373" s="5" t="s">
        <v>1616</v>
      </c>
      <c r="D373" s="5" t="s">
        <v>798</v>
      </c>
      <c r="E373" s="5" t="s">
        <v>1613</v>
      </c>
      <c r="F373" s="5" t="s">
        <v>1614</v>
      </c>
      <c r="H373" s="5" t="s">
        <v>269</v>
      </c>
      <c r="I373" s="5" t="s">
        <v>4543</v>
      </c>
      <c r="J373" s="5" t="s">
        <v>1615</v>
      </c>
      <c r="K373" s="6"/>
    </row>
    <row r="374" spans="1:11" ht="11.25">
      <c r="A374" s="5" t="s">
        <v>314</v>
      </c>
      <c r="B374" s="8" t="str">
        <f>HYPERLINK(C374,A374)</f>
        <v>202120</v>
      </c>
      <c r="C374" s="5" t="s">
        <v>317</v>
      </c>
      <c r="D374" s="5" t="s">
        <v>115</v>
      </c>
      <c r="E374" s="5" t="s">
        <v>315</v>
      </c>
      <c r="F374" s="5" t="s">
        <v>316</v>
      </c>
      <c r="H374" s="5" t="s">
        <v>269</v>
      </c>
      <c r="I374" s="5" t="s">
        <v>4544</v>
      </c>
      <c r="K374" s="6"/>
    </row>
    <row r="375" spans="1:11" ht="11.25">
      <c r="A375" s="5" t="s">
        <v>3720</v>
      </c>
      <c r="B375" s="8" t="str">
        <f>HYPERLINK(C375,A375)</f>
        <v>205320</v>
      </c>
      <c r="C375" s="5" t="s">
        <v>3723</v>
      </c>
      <c r="D375" s="5" t="s">
        <v>115</v>
      </c>
      <c r="E375" s="5" t="s">
        <v>3721</v>
      </c>
      <c r="F375" s="5" t="s">
        <v>3722</v>
      </c>
      <c r="H375" s="5" t="s">
        <v>269</v>
      </c>
      <c r="I375" s="5" t="s">
        <v>4544</v>
      </c>
      <c r="K375" s="6"/>
    </row>
    <row r="376" spans="1:11" ht="11.25">
      <c r="A376" s="5" t="s">
        <v>3147</v>
      </c>
      <c r="B376" s="8" t="str">
        <f>HYPERLINK(C376,A376)</f>
        <v>2021</v>
      </c>
      <c r="C376" s="5" t="s">
        <v>3149</v>
      </c>
      <c r="D376" s="5" t="s">
        <v>115</v>
      </c>
      <c r="E376" s="5" t="s">
        <v>3148</v>
      </c>
      <c r="F376" s="5" t="s">
        <v>764</v>
      </c>
      <c r="H376" s="5" t="s">
        <v>269</v>
      </c>
      <c r="I376" s="5" t="s">
        <v>4544</v>
      </c>
      <c r="K376" s="6"/>
    </row>
    <row r="377" spans="1:11" ht="11.25">
      <c r="A377" s="5" t="s">
        <v>2622</v>
      </c>
      <c r="B377" s="8" t="str">
        <f>HYPERLINK(C377,A377)</f>
        <v>2053</v>
      </c>
      <c r="C377" s="5" t="s">
        <v>2624</v>
      </c>
      <c r="D377" s="5" t="s">
        <v>115</v>
      </c>
      <c r="E377" s="5" t="s">
        <v>2623</v>
      </c>
      <c r="F377" s="5" t="s">
        <v>245</v>
      </c>
      <c r="H377" s="5" t="s">
        <v>269</v>
      </c>
      <c r="I377" s="5" t="s">
        <v>4544</v>
      </c>
      <c r="K377" s="6"/>
    </row>
    <row r="378" spans="1:11" ht="11.25">
      <c r="A378" s="5" t="s">
        <v>3402</v>
      </c>
      <c r="B378" s="8" t="str">
        <f>HYPERLINK(C378,A378)</f>
        <v>4761</v>
      </c>
      <c r="C378" s="5" t="s">
        <v>3405</v>
      </c>
      <c r="D378" s="5" t="s">
        <v>115</v>
      </c>
      <c r="E378" s="5" t="s">
        <v>3403</v>
      </c>
      <c r="F378" s="5" t="s">
        <v>92</v>
      </c>
      <c r="H378" s="5" t="s">
        <v>269</v>
      </c>
      <c r="I378" s="5" t="s">
        <v>4544</v>
      </c>
      <c r="J378" s="5" t="s">
        <v>3404</v>
      </c>
      <c r="K378" s="6"/>
    </row>
    <row r="379" spans="1:11" ht="11.25">
      <c r="A379" s="5" t="s">
        <v>651</v>
      </c>
      <c r="B379" s="8" t="str">
        <f>HYPERLINK(C379,A379)</f>
        <v>2052</v>
      </c>
      <c r="C379" s="5" t="s">
        <v>655</v>
      </c>
      <c r="D379" s="5" t="s">
        <v>38</v>
      </c>
      <c r="E379" s="5" t="s">
        <v>652</v>
      </c>
      <c r="F379" s="5" t="s">
        <v>653</v>
      </c>
      <c r="H379" s="5" t="s">
        <v>269</v>
      </c>
      <c r="I379" s="5" t="s">
        <v>4544</v>
      </c>
      <c r="J379" s="5" t="s">
        <v>654</v>
      </c>
      <c r="K379" s="6"/>
    </row>
    <row r="380" spans="1:11" ht="11.25">
      <c r="A380" s="5" t="s">
        <v>200</v>
      </c>
      <c r="B380" s="8" t="str">
        <f>HYPERLINK(C380,A380)</f>
        <v>1955</v>
      </c>
      <c r="C380" s="5" t="s">
        <v>4492</v>
      </c>
      <c r="D380" s="5" t="s">
        <v>115</v>
      </c>
      <c r="E380" s="5" t="s">
        <v>4490</v>
      </c>
      <c r="F380" s="5" t="s">
        <v>586</v>
      </c>
      <c r="H380" s="5" t="s">
        <v>269</v>
      </c>
      <c r="I380" s="5" t="s">
        <v>42</v>
      </c>
      <c r="J380" s="5" t="s">
        <v>4491</v>
      </c>
      <c r="K380" s="6"/>
    </row>
    <row r="381" spans="1:11" ht="11.25">
      <c r="A381" s="5" t="s">
        <v>480</v>
      </c>
      <c r="B381" s="8" t="str">
        <f>HYPERLINK(C381,A381)</f>
        <v>1948</v>
      </c>
      <c r="C381" s="5" t="s">
        <v>1808</v>
      </c>
      <c r="D381" s="5" t="s">
        <v>115</v>
      </c>
      <c r="E381" s="5" t="s">
        <v>1806</v>
      </c>
      <c r="F381" s="5" t="s">
        <v>123</v>
      </c>
      <c r="H381" s="5" t="s">
        <v>269</v>
      </c>
      <c r="I381" s="5" t="s">
        <v>42</v>
      </c>
      <c r="J381" s="5" t="s">
        <v>1807</v>
      </c>
      <c r="K381" s="6"/>
    </row>
    <row r="382" spans="1:11" ht="11.25">
      <c r="A382" s="5" t="s">
        <v>3691</v>
      </c>
      <c r="B382" s="8" t="str">
        <f>HYPERLINK(C382,A382)</f>
        <v>2060</v>
      </c>
      <c r="C382" s="5" t="s">
        <v>3694</v>
      </c>
      <c r="D382" s="5" t="s">
        <v>335</v>
      </c>
      <c r="E382" s="5" t="s">
        <v>3692</v>
      </c>
      <c r="F382" s="5" t="s">
        <v>764</v>
      </c>
      <c r="H382" s="5" t="s">
        <v>269</v>
      </c>
      <c r="I382" s="5" t="s">
        <v>4544</v>
      </c>
      <c r="J382" s="5" t="s">
        <v>3693</v>
      </c>
      <c r="K382" s="6"/>
    </row>
    <row r="383" spans="1:11" ht="11.25">
      <c r="A383" s="5" t="s">
        <v>3101</v>
      </c>
      <c r="B383" s="8" t="str">
        <f>HYPERLINK(C383,A383)</f>
        <v>7382</v>
      </c>
      <c r="C383" s="5" t="s">
        <v>3105</v>
      </c>
      <c r="D383" s="5" t="s">
        <v>386</v>
      </c>
      <c r="E383" s="5" t="s">
        <v>3102</v>
      </c>
      <c r="F383" s="5" t="s">
        <v>426</v>
      </c>
      <c r="H383" s="5" t="s">
        <v>269</v>
      </c>
      <c r="I383" s="5" t="s">
        <v>3103</v>
      </c>
      <c r="J383" s="5" t="s">
        <v>3104</v>
      </c>
      <c r="K383" s="6"/>
    </row>
    <row r="384" spans="1:11" ht="11.25">
      <c r="A384" s="5" t="s">
        <v>1797</v>
      </c>
      <c r="B384" s="8" t="str">
        <f>HYPERLINK(C384,A384)</f>
        <v>7798</v>
      </c>
      <c r="C384" s="5" t="s">
        <v>1801</v>
      </c>
      <c r="D384" s="5" t="s">
        <v>280</v>
      </c>
      <c r="E384" s="5" t="s">
        <v>1798</v>
      </c>
      <c r="F384" s="5" t="s">
        <v>1799</v>
      </c>
      <c r="H384" s="5" t="s">
        <v>269</v>
      </c>
      <c r="I384" s="5" t="s">
        <v>4543</v>
      </c>
      <c r="J384" s="5" t="s">
        <v>1800</v>
      </c>
      <c r="K384" s="6"/>
    </row>
    <row r="385" spans="1:11" ht="11.25">
      <c r="A385" s="5" t="s">
        <v>3090</v>
      </c>
      <c r="B385" s="8" t="str">
        <f>HYPERLINK(C385,A385)</f>
        <v>2140</v>
      </c>
      <c r="C385" s="5" t="s">
        <v>3092</v>
      </c>
      <c r="D385" s="5" t="s">
        <v>335</v>
      </c>
      <c r="E385" s="5" t="s">
        <v>3091</v>
      </c>
      <c r="F385" s="5" t="s">
        <v>332</v>
      </c>
      <c r="H385" s="5" t="s">
        <v>269</v>
      </c>
      <c r="I385" s="5" t="s">
        <v>4544</v>
      </c>
      <c r="K385" s="6"/>
    </row>
    <row r="386" spans="1:11" ht="11.25">
      <c r="A386" s="5" t="s">
        <v>31</v>
      </c>
      <c r="B386" s="8" t="str">
        <f>HYPERLINK(C386,A386)</f>
        <v>1991</v>
      </c>
      <c r="C386" s="5" t="s">
        <v>2423</v>
      </c>
      <c r="D386" s="5" t="s">
        <v>425</v>
      </c>
      <c r="E386" s="5" t="s">
        <v>2421</v>
      </c>
      <c r="F386" s="5" t="s">
        <v>123</v>
      </c>
      <c r="H386" s="5" t="s">
        <v>269</v>
      </c>
      <c r="I386" s="5" t="s">
        <v>42</v>
      </c>
      <c r="J386" s="5" t="s">
        <v>2422</v>
      </c>
      <c r="K386" s="6"/>
    </row>
    <row r="387" spans="1:11" ht="11.25">
      <c r="A387" s="5" t="s">
        <v>3414</v>
      </c>
      <c r="B387" s="8" t="str">
        <f>HYPERLINK(C387,A387)</f>
        <v>293810</v>
      </c>
      <c r="C387" s="5" t="s">
        <v>3416</v>
      </c>
      <c r="D387" s="5" t="s">
        <v>168</v>
      </c>
      <c r="E387" s="5" t="s">
        <v>3415</v>
      </c>
      <c r="F387" s="5" t="s">
        <v>136</v>
      </c>
      <c r="H387" s="5" t="s">
        <v>269</v>
      </c>
      <c r="I387" s="5" t="s">
        <v>42</v>
      </c>
      <c r="K387" s="6"/>
    </row>
    <row r="388" spans="1:11" ht="11.25">
      <c r="A388" s="5" t="s">
        <v>995</v>
      </c>
      <c r="B388" s="8" t="str">
        <f>HYPERLINK(C388,A388)</f>
        <v>1957</v>
      </c>
      <c r="C388" s="5" t="s">
        <v>998</v>
      </c>
      <c r="D388" s="5" t="s">
        <v>115</v>
      </c>
      <c r="E388" s="5" t="s">
        <v>996</v>
      </c>
      <c r="F388" s="5" t="s">
        <v>586</v>
      </c>
      <c r="H388" s="5" t="s">
        <v>269</v>
      </c>
      <c r="I388" s="5" t="s">
        <v>42</v>
      </c>
      <c r="J388" s="5" t="s">
        <v>997</v>
      </c>
      <c r="K388" s="6"/>
    </row>
    <row r="389" spans="1:11" ht="11.25">
      <c r="A389" s="5" t="s">
        <v>952</v>
      </c>
      <c r="B389" s="8" t="str">
        <f>HYPERLINK(C389,A389)</f>
        <v>1959</v>
      </c>
      <c r="C389" s="5" t="s">
        <v>955</v>
      </c>
      <c r="D389" s="5" t="s">
        <v>115</v>
      </c>
      <c r="E389" s="5" t="s">
        <v>953</v>
      </c>
      <c r="F389" s="5" t="s">
        <v>586</v>
      </c>
      <c r="H389" s="5" t="s">
        <v>269</v>
      </c>
      <c r="I389" s="5" t="s">
        <v>42</v>
      </c>
      <c r="J389" s="5" t="s">
        <v>954</v>
      </c>
      <c r="K389" s="6"/>
    </row>
    <row r="390" spans="1:11" ht="11.25">
      <c r="A390" s="5" t="s">
        <v>363</v>
      </c>
      <c r="B390" s="8" t="str">
        <f>HYPERLINK(C390,A390)</f>
        <v>1952</v>
      </c>
      <c r="C390" s="5" t="s">
        <v>2420</v>
      </c>
      <c r="D390" s="5" t="s">
        <v>115</v>
      </c>
      <c r="E390" s="5" t="s">
        <v>2418</v>
      </c>
      <c r="F390" s="5" t="s">
        <v>123</v>
      </c>
      <c r="H390" s="5" t="s">
        <v>269</v>
      </c>
      <c r="I390" s="5" t="s">
        <v>42</v>
      </c>
      <c r="J390" s="5" t="s">
        <v>2419</v>
      </c>
      <c r="K390" s="6"/>
    </row>
    <row r="391" spans="1:11" ht="11.25">
      <c r="A391" s="5" t="s">
        <v>2618</v>
      </c>
      <c r="B391" s="8" t="str">
        <f>HYPERLINK(C391,A391)</f>
        <v>5728</v>
      </c>
      <c r="C391" s="5" t="s">
        <v>2621</v>
      </c>
      <c r="D391" s="5" t="s">
        <v>374</v>
      </c>
      <c r="E391" s="5" t="s">
        <v>2619</v>
      </c>
      <c r="F391" s="5" t="s">
        <v>397</v>
      </c>
      <c r="H391" s="5" t="s">
        <v>269</v>
      </c>
      <c r="I391" s="5" t="s">
        <v>42</v>
      </c>
      <c r="J391" s="5" t="s">
        <v>2620</v>
      </c>
      <c r="K391" s="6"/>
    </row>
    <row r="392" spans="1:11" ht="11.25">
      <c r="A392" s="5" t="s">
        <v>2133</v>
      </c>
      <c r="B392" s="8" t="str">
        <f>HYPERLINK(C392,A392)</f>
        <v>3030</v>
      </c>
      <c r="C392" s="5" t="s">
        <v>2136</v>
      </c>
      <c r="D392" s="5" t="s">
        <v>632</v>
      </c>
      <c r="E392" s="5" t="s">
        <v>2134</v>
      </c>
      <c r="F392" s="5" t="s">
        <v>947</v>
      </c>
      <c r="H392" s="5" t="s">
        <v>269</v>
      </c>
      <c r="I392" s="5" t="s">
        <v>4543</v>
      </c>
      <c r="J392" s="5" t="s">
        <v>2135</v>
      </c>
      <c r="K392" s="6"/>
    </row>
    <row r="393" spans="1:11" ht="11.25">
      <c r="A393" s="5" t="s">
        <v>2073</v>
      </c>
      <c r="B393" s="8" t="str">
        <f>HYPERLINK(C393,A393)</f>
        <v>3070</v>
      </c>
      <c r="C393" s="5" t="s">
        <v>2077</v>
      </c>
      <c r="D393" s="5" t="s">
        <v>134</v>
      </c>
      <c r="E393" s="5" t="s">
        <v>2074</v>
      </c>
      <c r="F393" s="5" t="s">
        <v>2075</v>
      </c>
      <c r="H393" s="5" t="s">
        <v>269</v>
      </c>
      <c r="I393" s="5" t="s">
        <v>4543</v>
      </c>
      <c r="J393" s="5" t="s">
        <v>2076</v>
      </c>
      <c r="K393" s="6"/>
    </row>
    <row r="394" spans="1:11" ht="11.25">
      <c r="A394" s="5" t="s">
        <v>289</v>
      </c>
      <c r="B394" s="8" t="str">
        <f>HYPERLINK(C394,A394)</f>
        <v>2013</v>
      </c>
      <c r="C394" s="5" t="s">
        <v>2894</v>
      </c>
      <c r="D394" s="5" t="s">
        <v>425</v>
      </c>
      <c r="E394" s="5" t="s">
        <v>2892</v>
      </c>
      <c r="F394" s="5" t="s">
        <v>92</v>
      </c>
      <c r="H394" s="5" t="s">
        <v>269</v>
      </c>
      <c r="I394" s="5" t="s">
        <v>4544</v>
      </c>
      <c r="J394" s="5" t="s">
        <v>2893</v>
      </c>
      <c r="K394" s="6"/>
    </row>
    <row r="395" spans="1:11" ht="11.25">
      <c r="A395" s="5" t="s">
        <v>2057</v>
      </c>
      <c r="B395" s="8" t="str">
        <f>HYPERLINK(C395,A395)</f>
        <v>1958</v>
      </c>
      <c r="C395" s="5" t="s">
        <v>2060</v>
      </c>
      <c r="D395" s="5" t="s">
        <v>115</v>
      </c>
      <c r="E395" s="5" t="s">
        <v>2058</v>
      </c>
      <c r="F395" s="5" t="s">
        <v>586</v>
      </c>
      <c r="H395" s="5" t="s">
        <v>269</v>
      </c>
      <c r="I395" s="5" t="s">
        <v>42</v>
      </c>
      <c r="J395" s="5" t="s">
        <v>2059</v>
      </c>
      <c r="K395" s="6"/>
    </row>
    <row r="396" spans="1:11" ht="11.25">
      <c r="A396" s="5" t="s">
        <v>3118</v>
      </c>
      <c r="B396" s="8" t="str">
        <f>HYPERLINK(C396,A396)</f>
        <v>4219</v>
      </c>
      <c r="C396" s="5" t="s">
        <v>3121</v>
      </c>
      <c r="D396" s="5" t="s">
        <v>195</v>
      </c>
      <c r="E396" s="5" t="s">
        <v>3119</v>
      </c>
      <c r="F396" s="5" t="s">
        <v>129</v>
      </c>
      <c r="H396" s="5" t="s">
        <v>269</v>
      </c>
      <c r="I396" s="5" t="s">
        <v>4543</v>
      </c>
      <c r="J396" s="5" t="s">
        <v>3120</v>
      </c>
      <c r="K396" s="6"/>
    </row>
    <row r="397" spans="1:11" ht="11.25">
      <c r="A397" s="5" t="s">
        <v>2414</v>
      </c>
      <c r="B397" s="8" t="str">
        <f>HYPERLINK(C397,A397)</f>
        <v>7053</v>
      </c>
      <c r="C397" s="5" t="s">
        <v>2417</v>
      </c>
      <c r="D397" s="5" t="s">
        <v>266</v>
      </c>
      <c r="E397" s="5" t="s">
        <v>2415</v>
      </c>
      <c r="F397" s="5" t="s">
        <v>517</v>
      </c>
      <c r="H397" s="5" t="s">
        <v>269</v>
      </c>
      <c r="I397" s="5" t="s">
        <v>42</v>
      </c>
      <c r="J397" s="5" t="s">
        <v>2416</v>
      </c>
      <c r="K397" s="6"/>
    </row>
    <row r="398" spans="1:11" ht="11.25">
      <c r="A398" s="5" t="s">
        <v>2597</v>
      </c>
      <c r="B398" s="8" t="str">
        <f>HYPERLINK(C398,A398)</f>
        <v>6486</v>
      </c>
      <c r="C398" s="5" t="s">
        <v>2601</v>
      </c>
      <c r="D398" s="5" t="s">
        <v>425</v>
      </c>
      <c r="E398" s="5" t="s">
        <v>2598</v>
      </c>
      <c r="F398" s="5" t="s">
        <v>305</v>
      </c>
      <c r="H398" s="5" t="s">
        <v>269</v>
      </c>
      <c r="I398" s="5" t="s">
        <v>2599</v>
      </c>
      <c r="J398" s="5" t="s">
        <v>2600</v>
      </c>
      <c r="K398" s="6"/>
    </row>
    <row r="399" spans="1:11" ht="11.25">
      <c r="A399" s="5" t="s">
        <v>656</v>
      </c>
      <c r="B399" s="8" t="str">
        <f>HYPERLINK(C399,A399)</f>
        <v>2684</v>
      </c>
      <c r="C399" s="5" t="s">
        <v>660</v>
      </c>
      <c r="D399" s="5" t="s">
        <v>386</v>
      </c>
      <c r="E399" s="5" t="s">
        <v>657</v>
      </c>
      <c r="F399" s="5" t="s">
        <v>658</v>
      </c>
      <c r="H399" s="5" t="s">
        <v>269</v>
      </c>
      <c r="I399" s="5" t="s">
        <v>80</v>
      </c>
      <c r="J399" s="5" t="s">
        <v>659</v>
      </c>
      <c r="K399" s="6"/>
    </row>
    <row r="400" spans="1:11" ht="11.25">
      <c r="A400" s="5" t="s">
        <v>1295</v>
      </c>
      <c r="B400" s="8" t="str">
        <f>HYPERLINK(C400,A400)</f>
        <v>6102</v>
      </c>
      <c r="C400" s="5" t="s">
        <v>1299</v>
      </c>
      <c r="D400" s="5" t="s">
        <v>62</v>
      </c>
      <c r="E400" s="5" t="s">
        <v>1296</v>
      </c>
      <c r="F400" s="5" t="s">
        <v>1297</v>
      </c>
      <c r="H400" s="5" t="s">
        <v>269</v>
      </c>
      <c r="I400" s="5" t="s">
        <v>4546</v>
      </c>
      <c r="J400" s="5" t="s">
        <v>1298</v>
      </c>
      <c r="K400" s="6"/>
    </row>
    <row r="401" spans="1:11" ht="11.25">
      <c r="A401" s="5" t="s">
        <v>3086</v>
      </c>
      <c r="B401" s="8" t="str">
        <f>HYPERLINK(C401,A401)</f>
        <v>2134</v>
      </c>
      <c r="C401" s="5" t="s">
        <v>3089</v>
      </c>
      <c r="D401" s="5" t="s">
        <v>361</v>
      </c>
      <c r="E401" s="5" t="s">
        <v>3087</v>
      </c>
      <c r="F401" s="5" t="s">
        <v>70</v>
      </c>
      <c r="H401" s="5" t="s">
        <v>269</v>
      </c>
      <c r="I401" s="5" t="s">
        <v>42</v>
      </c>
      <c r="J401" s="5" t="s">
        <v>3088</v>
      </c>
      <c r="K401" s="6"/>
    </row>
    <row r="402" spans="1:11" ht="11.25">
      <c r="A402" s="5" t="s">
        <v>3139</v>
      </c>
      <c r="B402" s="8" t="str">
        <f>HYPERLINK(C402,A402)</f>
        <v>1119</v>
      </c>
      <c r="C402" s="5" t="s">
        <v>3142</v>
      </c>
      <c r="D402" s="5" t="s">
        <v>300</v>
      </c>
      <c r="E402" s="5" t="s">
        <v>3140</v>
      </c>
      <c r="F402" s="5" t="s">
        <v>92</v>
      </c>
      <c r="H402" s="5" t="s">
        <v>269</v>
      </c>
      <c r="I402" s="5" t="s">
        <v>42</v>
      </c>
      <c r="J402" s="5" t="s">
        <v>3141</v>
      </c>
      <c r="K402" s="6"/>
    </row>
    <row r="403" spans="1:11" ht="11.25">
      <c r="A403" s="5" t="s">
        <v>4534</v>
      </c>
      <c r="B403" s="8" t="str">
        <f>HYPERLINK(C403,A403)</f>
        <v>1455</v>
      </c>
      <c r="C403" s="5" t="s">
        <v>4537</v>
      </c>
      <c r="D403" s="5" t="s">
        <v>134</v>
      </c>
      <c r="E403" s="5" t="s">
        <v>4535</v>
      </c>
      <c r="F403" s="5" t="s">
        <v>2178</v>
      </c>
      <c r="H403" s="5" t="s">
        <v>269</v>
      </c>
      <c r="I403" s="5" t="s">
        <v>42</v>
      </c>
      <c r="J403" s="5" t="s">
        <v>4536</v>
      </c>
      <c r="K403" s="6"/>
    </row>
    <row r="404" spans="1:11" ht="11.25">
      <c r="A404" s="5" t="s">
        <v>979</v>
      </c>
      <c r="B404" s="8" t="str">
        <f>HYPERLINK(C404,A404)</f>
        <v>7810</v>
      </c>
      <c r="C404" s="5" t="s">
        <v>982</v>
      </c>
      <c r="D404" s="5" t="s">
        <v>75</v>
      </c>
      <c r="E404" s="5" t="s">
        <v>980</v>
      </c>
      <c r="F404" s="5" t="s">
        <v>70</v>
      </c>
      <c r="H404" s="5" t="s">
        <v>269</v>
      </c>
      <c r="I404" s="5" t="s">
        <v>42</v>
      </c>
      <c r="J404" s="5" t="s">
        <v>981</v>
      </c>
      <c r="K404" s="6"/>
    </row>
    <row r="405" spans="1:11" ht="11.25">
      <c r="A405" s="5" t="s">
        <v>3728</v>
      </c>
      <c r="B405" s="8" t="str">
        <f>HYPERLINK(C405,A405)</f>
        <v>3725</v>
      </c>
      <c r="C405" s="5" t="s">
        <v>3732</v>
      </c>
      <c r="D405" s="5" t="s">
        <v>152</v>
      </c>
      <c r="E405" s="5" t="s">
        <v>3729</v>
      </c>
      <c r="F405" s="5" t="s">
        <v>3730</v>
      </c>
      <c r="H405" s="5" t="s">
        <v>269</v>
      </c>
      <c r="I405" s="5" t="s">
        <v>4543</v>
      </c>
      <c r="J405" s="5" t="s">
        <v>3731</v>
      </c>
      <c r="K405" s="6"/>
    </row>
    <row r="406" spans="1:11" ht="11.25">
      <c r="A406" s="5" t="s">
        <v>2105</v>
      </c>
      <c r="B406" s="8" t="str">
        <f>HYPERLINK(C406,A406)</f>
        <v>4954</v>
      </c>
      <c r="C406" s="5" t="s">
        <v>2108</v>
      </c>
      <c r="D406" s="5" t="s">
        <v>195</v>
      </c>
      <c r="E406" s="5" t="s">
        <v>2106</v>
      </c>
      <c r="F406" s="5" t="s">
        <v>1614</v>
      </c>
      <c r="H406" s="5" t="s">
        <v>269</v>
      </c>
      <c r="I406" s="5" t="s">
        <v>4543</v>
      </c>
      <c r="J406" s="5" t="s">
        <v>2107</v>
      </c>
      <c r="K406" s="6"/>
    </row>
    <row r="407" spans="1:11" ht="11.25">
      <c r="A407" s="5" t="s">
        <v>3950</v>
      </c>
      <c r="B407" s="8" t="str">
        <f>HYPERLINK(C407,A407)</f>
        <v>7046</v>
      </c>
      <c r="C407" s="5" t="s">
        <v>3953</v>
      </c>
      <c r="D407" s="5" t="s">
        <v>266</v>
      </c>
      <c r="E407" s="5" t="s">
        <v>3951</v>
      </c>
      <c r="F407" s="5" t="s">
        <v>517</v>
      </c>
      <c r="H407" s="5" t="s">
        <v>269</v>
      </c>
      <c r="I407" s="5" t="s">
        <v>42</v>
      </c>
      <c r="J407" s="5" t="s">
        <v>3952</v>
      </c>
      <c r="K407" s="6"/>
    </row>
    <row r="408" spans="1:11" ht="11.25">
      <c r="A408" s="5" t="s">
        <v>2667</v>
      </c>
      <c r="B408" s="8" t="str">
        <f>HYPERLINK(C408,A408)</f>
        <v>7128</v>
      </c>
      <c r="C408" s="5" t="s">
        <v>2670</v>
      </c>
      <c r="D408" s="5" t="s">
        <v>266</v>
      </c>
      <c r="E408" s="5" t="s">
        <v>2668</v>
      </c>
      <c r="F408" s="5" t="s">
        <v>517</v>
      </c>
      <c r="H408" s="5" t="s">
        <v>269</v>
      </c>
      <c r="I408" s="5" t="s">
        <v>42</v>
      </c>
      <c r="J408" s="5" t="s">
        <v>2669</v>
      </c>
      <c r="K408" s="6"/>
    </row>
    <row r="409" spans="1:11" ht="11.25">
      <c r="A409" s="5" t="s">
        <v>3398</v>
      </c>
      <c r="B409" s="8" t="str">
        <f>HYPERLINK(C409,A409)</f>
        <v>4721</v>
      </c>
      <c r="C409" s="5" t="s">
        <v>3401</v>
      </c>
      <c r="D409" s="5" t="s">
        <v>134</v>
      </c>
      <c r="E409" s="5" t="s">
        <v>3399</v>
      </c>
      <c r="F409" s="5" t="s">
        <v>337</v>
      </c>
      <c r="H409" s="5" t="s">
        <v>269</v>
      </c>
      <c r="I409" s="5" t="s">
        <v>4545</v>
      </c>
      <c r="J409" s="5" t="s">
        <v>3400</v>
      </c>
      <c r="K409" s="6"/>
    </row>
    <row r="410" spans="1:11" ht="11.25">
      <c r="A410" s="5" t="s">
        <v>1587</v>
      </c>
      <c r="B410" s="8" t="str">
        <f>HYPERLINK(C410,A410)</f>
        <v>4702</v>
      </c>
      <c r="C410" s="5" t="s">
        <v>1591</v>
      </c>
      <c r="D410" s="5" t="s">
        <v>212</v>
      </c>
      <c r="E410" s="5" t="s">
        <v>1588</v>
      </c>
      <c r="F410" s="5" t="s">
        <v>343</v>
      </c>
      <c r="H410" s="5" t="s">
        <v>269</v>
      </c>
      <c r="I410" s="5" t="s">
        <v>1589</v>
      </c>
      <c r="J410" s="5" t="s">
        <v>1590</v>
      </c>
      <c r="K410" s="6"/>
    </row>
    <row r="411" spans="1:11" ht="11.25">
      <c r="A411" s="5" t="s">
        <v>2370</v>
      </c>
      <c r="B411" s="8" t="str">
        <f>HYPERLINK(C411,A411)</f>
        <v>4703</v>
      </c>
      <c r="C411" s="5" t="s">
        <v>2373</v>
      </c>
      <c r="D411" s="5" t="s">
        <v>312</v>
      </c>
      <c r="E411" s="5" t="s">
        <v>2371</v>
      </c>
      <c r="F411" s="5" t="s">
        <v>332</v>
      </c>
      <c r="H411" s="5" t="s">
        <v>269</v>
      </c>
      <c r="I411" s="5" t="s">
        <v>1589</v>
      </c>
      <c r="J411" s="5" t="s">
        <v>2372</v>
      </c>
      <c r="K411" s="6"/>
    </row>
    <row r="412" spans="1:11" ht="11.25">
      <c r="A412" s="5" t="s">
        <v>4474</v>
      </c>
      <c r="B412" s="8" t="str">
        <f>HYPERLINK(C412,A412)</f>
        <v>4139</v>
      </c>
      <c r="C412" s="5" t="s">
        <v>4477</v>
      </c>
      <c r="D412" s="5" t="s">
        <v>233</v>
      </c>
      <c r="E412" s="5" t="s">
        <v>4475</v>
      </c>
      <c r="F412" s="5" t="s">
        <v>764</v>
      </c>
      <c r="H412" s="5" t="s">
        <v>269</v>
      </c>
      <c r="I412" s="5" t="s">
        <v>4545</v>
      </c>
      <c r="J412" s="5" t="s">
        <v>4476</v>
      </c>
      <c r="K412" s="6"/>
    </row>
    <row r="413" spans="1:11" ht="11.25">
      <c r="A413" s="5" t="s">
        <v>2902</v>
      </c>
      <c r="B413" s="8" t="str">
        <f>HYPERLINK(C413,A413)</f>
        <v>4138</v>
      </c>
      <c r="C413" s="5" t="s">
        <v>2905</v>
      </c>
      <c r="D413" s="5" t="s">
        <v>233</v>
      </c>
      <c r="E413" s="5" t="s">
        <v>2903</v>
      </c>
      <c r="F413" s="5" t="s">
        <v>180</v>
      </c>
      <c r="H413" s="5" t="s">
        <v>269</v>
      </c>
      <c r="I413" s="5" t="s">
        <v>4545</v>
      </c>
      <c r="J413" s="5" t="s">
        <v>2904</v>
      </c>
      <c r="K413" s="6"/>
    </row>
    <row r="414" spans="1:11" ht="11.25">
      <c r="A414" s="5" t="s">
        <v>329</v>
      </c>
      <c r="B414" s="8" t="str">
        <f>HYPERLINK(C414,A414)</f>
        <v>2150</v>
      </c>
      <c r="C414" s="5" t="s">
        <v>333</v>
      </c>
      <c r="D414" s="5" t="s">
        <v>330</v>
      </c>
      <c r="E414" s="5" t="s">
        <v>331</v>
      </c>
      <c r="F414" s="5" t="s">
        <v>332</v>
      </c>
      <c r="H414" s="5" t="s">
        <v>269</v>
      </c>
      <c r="I414" s="5" t="s">
        <v>4544</v>
      </c>
      <c r="K414" s="6"/>
    </row>
    <row r="415" spans="1:11" ht="11.25">
      <c r="A415" s="5" t="s">
        <v>1348</v>
      </c>
      <c r="B415" s="8" t="str">
        <f>HYPERLINK(C415,A415)</f>
        <v>7014</v>
      </c>
      <c r="C415" s="5" t="s">
        <v>1351</v>
      </c>
      <c r="D415" s="5" t="s">
        <v>266</v>
      </c>
      <c r="E415" s="5" t="s">
        <v>1349</v>
      </c>
      <c r="F415" s="5" t="s">
        <v>517</v>
      </c>
      <c r="H415" s="5" t="s">
        <v>269</v>
      </c>
      <c r="I415" s="5" t="s">
        <v>42</v>
      </c>
      <c r="J415" s="5" t="s">
        <v>1350</v>
      </c>
      <c r="K415" s="6"/>
    </row>
    <row r="416" spans="1:11" ht="11.25">
      <c r="A416" s="5" t="s">
        <v>2895</v>
      </c>
      <c r="B416" s="8" t="str">
        <f>HYPERLINK(C416,A416)</f>
        <v>7081</v>
      </c>
      <c r="C416" s="5" t="s">
        <v>2898</v>
      </c>
      <c r="D416" s="5" t="s">
        <v>266</v>
      </c>
      <c r="E416" s="5" t="s">
        <v>2896</v>
      </c>
      <c r="F416" s="5" t="s">
        <v>517</v>
      </c>
      <c r="H416" s="5" t="s">
        <v>269</v>
      </c>
      <c r="I416" s="5" t="s">
        <v>42</v>
      </c>
      <c r="J416" s="5" t="s">
        <v>2897</v>
      </c>
      <c r="K416" s="6"/>
    </row>
    <row r="417" spans="1:11" ht="11.25">
      <c r="A417" s="5" t="s">
        <v>4216</v>
      </c>
      <c r="B417" s="8" t="str">
        <f>HYPERLINK(C417,A417)</f>
        <v>7010</v>
      </c>
      <c r="C417" s="5" t="s">
        <v>4219</v>
      </c>
      <c r="D417" s="5" t="s">
        <v>266</v>
      </c>
      <c r="E417" s="5" t="s">
        <v>4217</v>
      </c>
      <c r="F417" s="5" t="s">
        <v>517</v>
      </c>
      <c r="H417" s="5" t="s">
        <v>269</v>
      </c>
      <c r="I417" s="5" t="s">
        <v>42</v>
      </c>
      <c r="J417" s="5" t="s">
        <v>4218</v>
      </c>
      <c r="K417" s="6"/>
    </row>
    <row r="418" spans="1:11" ht="11.25">
      <c r="A418" s="5" t="s">
        <v>1571</v>
      </c>
      <c r="B418" s="8" t="str">
        <f>HYPERLINK(C418,A418)</f>
        <v>1319</v>
      </c>
      <c r="C418" s="5" t="s">
        <v>1574</v>
      </c>
      <c r="D418" s="5" t="s">
        <v>433</v>
      </c>
      <c r="E418" s="5" t="s">
        <v>1572</v>
      </c>
      <c r="F418" s="5" t="s">
        <v>365</v>
      </c>
      <c r="H418" s="5" t="s">
        <v>269</v>
      </c>
      <c r="I418" s="5" t="s">
        <v>42</v>
      </c>
      <c r="J418" s="5" t="s">
        <v>1573</v>
      </c>
      <c r="K418" s="6"/>
    </row>
    <row r="419" spans="1:11" ht="11.25">
      <c r="A419" s="5" t="s">
        <v>3717</v>
      </c>
      <c r="B419" s="8" t="str">
        <f>HYPERLINK(C419,A419)</f>
        <v>612230</v>
      </c>
      <c r="C419" s="5" t="s">
        <v>3719</v>
      </c>
      <c r="D419" s="5" t="s">
        <v>266</v>
      </c>
      <c r="E419" s="5" t="s">
        <v>3718</v>
      </c>
      <c r="F419" s="5" t="s">
        <v>704</v>
      </c>
      <c r="H419" s="5" t="s">
        <v>269</v>
      </c>
      <c r="I419" s="5" t="s">
        <v>42</v>
      </c>
      <c r="K419" s="6"/>
    </row>
    <row r="420" spans="1:11" ht="11.25">
      <c r="A420" s="5" t="s">
        <v>2378</v>
      </c>
      <c r="B420" s="8" t="str">
        <f>HYPERLINK(C420,A420)</f>
        <v>4722</v>
      </c>
      <c r="C420" s="5" t="s">
        <v>2381</v>
      </c>
      <c r="D420" s="5" t="s">
        <v>307</v>
      </c>
      <c r="E420" s="5" t="s">
        <v>2379</v>
      </c>
      <c r="F420" s="5" t="s">
        <v>337</v>
      </c>
      <c r="H420" s="5" t="s">
        <v>269</v>
      </c>
      <c r="I420" s="5" t="s">
        <v>4545</v>
      </c>
      <c r="J420" s="5" t="s">
        <v>2380</v>
      </c>
      <c r="K420" s="6"/>
    </row>
    <row r="421" spans="1:11" ht="11.25">
      <c r="A421" s="5" t="s">
        <v>2589</v>
      </c>
      <c r="B421" s="8" t="str">
        <f>HYPERLINK(C421,A421)</f>
        <v>7493</v>
      </c>
      <c r="C421" s="5" t="s">
        <v>2592</v>
      </c>
      <c r="D421" s="5" t="s">
        <v>307</v>
      </c>
      <c r="E421" s="5" t="s">
        <v>2590</v>
      </c>
      <c r="F421" s="5" t="s">
        <v>365</v>
      </c>
      <c r="H421" s="5" t="s">
        <v>269</v>
      </c>
      <c r="I421" s="5" t="s">
        <v>4545</v>
      </c>
      <c r="J421" s="5" t="s">
        <v>2591</v>
      </c>
      <c r="K421" s="6"/>
    </row>
    <row r="422" spans="1:11" ht="11.25">
      <c r="A422" s="5" t="s">
        <v>2876</v>
      </c>
      <c r="B422" s="8" t="str">
        <f>HYPERLINK(C422,A422)</f>
        <v>4841</v>
      </c>
      <c r="C422" s="5" t="s">
        <v>2879</v>
      </c>
      <c r="D422" s="5" t="s">
        <v>280</v>
      </c>
      <c r="E422" s="5" t="s">
        <v>2877</v>
      </c>
      <c r="F422" s="5" t="s">
        <v>365</v>
      </c>
      <c r="H422" s="5" t="s">
        <v>269</v>
      </c>
      <c r="I422" s="5" t="s">
        <v>4545</v>
      </c>
      <c r="J422" s="5" t="s">
        <v>2878</v>
      </c>
      <c r="K422" s="6"/>
    </row>
    <row r="423" spans="1:11" ht="11.25">
      <c r="A423" s="5" t="s">
        <v>615</v>
      </c>
      <c r="B423" s="8" t="str">
        <f>HYPERLINK(C423,A423)</f>
        <v>4843</v>
      </c>
      <c r="C423" s="5" t="s">
        <v>618</v>
      </c>
      <c r="D423" s="5" t="s">
        <v>195</v>
      </c>
      <c r="E423" s="5" t="s">
        <v>616</v>
      </c>
      <c r="F423" s="5" t="s">
        <v>92</v>
      </c>
      <c r="H423" s="5" t="s">
        <v>269</v>
      </c>
      <c r="I423" s="5" t="s">
        <v>4545</v>
      </c>
      <c r="J423" s="5" t="s">
        <v>617</v>
      </c>
      <c r="K423" s="6"/>
    </row>
    <row r="424" spans="1:11" ht="11.25">
      <c r="A424" s="5" t="s">
        <v>2390</v>
      </c>
      <c r="B424" s="8" t="str">
        <f>HYPERLINK(C424,A424)</f>
        <v>484328</v>
      </c>
      <c r="C424" s="5" t="s">
        <v>2393</v>
      </c>
      <c r="D424" s="5" t="s">
        <v>195</v>
      </c>
      <c r="E424" s="5" t="s">
        <v>2391</v>
      </c>
      <c r="F424" s="5" t="s">
        <v>2392</v>
      </c>
      <c r="H424" s="5" t="s">
        <v>269</v>
      </c>
      <c r="I424" s="5" t="s">
        <v>4545</v>
      </c>
      <c r="K424" s="6"/>
    </row>
    <row r="425" spans="1:11" ht="11.25">
      <c r="A425" s="5" t="s">
        <v>4220</v>
      </c>
      <c r="B425" s="8" t="str">
        <f>HYPERLINK(C425,A425)</f>
        <v>4842</v>
      </c>
      <c r="C425" s="5" t="s">
        <v>4223</v>
      </c>
      <c r="D425" s="5" t="s">
        <v>195</v>
      </c>
      <c r="E425" s="5" t="s">
        <v>4221</v>
      </c>
      <c r="F425" s="5" t="s">
        <v>129</v>
      </c>
      <c r="H425" s="5" t="s">
        <v>269</v>
      </c>
      <c r="I425" s="5" t="s">
        <v>4545</v>
      </c>
      <c r="J425" s="5" t="s">
        <v>4222</v>
      </c>
      <c r="K425" s="6"/>
    </row>
    <row r="426" spans="1:11" ht="11.25">
      <c r="A426" s="5" t="s">
        <v>1873</v>
      </c>
      <c r="B426" s="8" t="str">
        <f>HYPERLINK(C426,A426)</f>
        <v>484224</v>
      </c>
      <c r="C426" s="5" t="s">
        <v>1876</v>
      </c>
      <c r="D426" s="5" t="s">
        <v>195</v>
      </c>
      <c r="E426" s="5" t="s">
        <v>1874</v>
      </c>
      <c r="F426" s="5" t="s">
        <v>1875</v>
      </c>
      <c r="H426" s="5" t="s">
        <v>269</v>
      </c>
      <c r="I426" s="5" t="s">
        <v>4545</v>
      </c>
      <c r="K426" s="6"/>
    </row>
    <row r="427" spans="1:11" ht="11.25">
      <c r="A427" s="5" t="s">
        <v>334</v>
      </c>
      <c r="B427" s="8" t="str">
        <f>HYPERLINK(C427,A427)</f>
        <v>3120</v>
      </c>
      <c r="C427" s="5" t="s">
        <v>339</v>
      </c>
      <c r="D427" s="5" t="s">
        <v>335</v>
      </c>
      <c r="E427" s="5" t="s">
        <v>336</v>
      </c>
      <c r="F427" s="5" t="s">
        <v>337</v>
      </c>
      <c r="H427" s="5" t="s">
        <v>269</v>
      </c>
      <c r="I427" s="5" t="s">
        <v>4543</v>
      </c>
      <c r="J427" s="5" t="s">
        <v>338</v>
      </c>
      <c r="K427" s="6"/>
    </row>
    <row r="428" spans="1:11" ht="11.25">
      <c r="A428" s="5" t="s">
        <v>3699</v>
      </c>
      <c r="B428" s="8" t="str">
        <f>HYPERLINK(C428,A428)</f>
        <v>3010</v>
      </c>
      <c r="C428" s="5" t="s">
        <v>3702</v>
      </c>
      <c r="D428" s="5" t="s">
        <v>378</v>
      </c>
      <c r="E428" s="5" t="s">
        <v>3700</v>
      </c>
      <c r="F428" s="5" t="s">
        <v>2075</v>
      </c>
      <c r="H428" s="5" t="s">
        <v>269</v>
      </c>
      <c r="I428" s="5" t="s">
        <v>4543</v>
      </c>
      <c r="J428" s="5" t="s">
        <v>3701</v>
      </c>
      <c r="K428" s="6"/>
    </row>
    <row r="429" spans="1:11" ht="11.25">
      <c r="A429" s="5" t="s">
        <v>2659</v>
      </c>
      <c r="B429" s="8" t="str">
        <f>HYPERLINK(C429,A429)</f>
        <v>7738</v>
      </c>
      <c r="C429" s="5" t="s">
        <v>2662</v>
      </c>
      <c r="D429" s="5" t="s">
        <v>168</v>
      </c>
      <c r="E429" s="5" t="s">
        <v>2660</v>
      </c>
      <c r="F429" s="5" t="s">
        <v>129</v>
      </c>
      <c r="H429" s="5" t="s">
        <v>269</v>
      </c>
      <c r="I429" s="5" t="s">
        <v>4543</v>
      </c>
      <c r="J429" s="5" t="s">
        <v>2661</v>
      </c>
      <c r="K429" s="6"/>
    </row>
    <row r="430" spans="1:11" ht="11.25">
      <c r="A430" s="5" t="s">
        <v>1282</v>
      </c>
      <c r="B430" s="8" t="str">
        <f>HYPERLINK(C430,A430)</f>
        <v>6115</v>
      </c>
      <c r="C430" s="5" t="s">
        <v>1285</v>
      </c>
      <c r="D430" s="5" t="s">
        <v>266</v>
      </c>
      <c r="E430" s="5" t="s">
        <v>1283</v>
      </c>
      <c r="F430" s="5" t="s">
        <v>123</v>
      </c>
      <c r="H430" s="5" t="s">
        <v>269</v>
      </c>
      <c r="I430" s="5" t="s">
        <v>42</v>
      </c>
      <c r="J430" s="5" t="s">
        <v>1284</v>
      </c>
      <c r="K430" s="6"/>
    </row>
    <row r="431" spans="1:11" ht="11.25">
      <c r="A431" s="5" t="s">
        <v>956</v>
      </c>
      <c r="B431" s="8" t="str">
        <f>HYPERLINK(C431,A431)</f>
        <v>7131</v>
      </c>
      <c r="C431" s="5" t="s">
        <v>959</v>
      </c>
      <c r="D431" s="5" t="s">
        <v>266</v>
      </c>
      <c r="E431" s="5" t="s">
        <v>957</v>
      </c>
      <c r="F431" s="5" t="s">
        <v>517</v>
      </c>
      <c r="H431" s="5" t="s">
        <v>269</v>
      </c>
      <c r="I431" s="5" t="s">
        <v>42</v>
      </c>
      <c r="J431" s="5" t="s">
        <v>958</v>
      </c>
      <c r="K431" s="6"/>
    </row>
    <row r="432" spans="1:11" ht="11.25">
      <c r="A432" s="5" t="s">
        <v>4224</v>
      </c>
      <c r="B432" s="8" t="str">
        <f>HYPERLINK(C432,A432)</f>
        <v>3100</v>
      </c>
      <c r="C432" s="5" t="s">
        <v>4228</v>
      </c>
      <c r="D432" s="5" t="s">
        <v>632</v>
      </c>
      <c r="E432" s="5" t="s">
        <v>4225</v>
      </c>
      <c r="F432" s="5" t="s">
        <v>4226</v>
      </c>
      <c r="H432" s="5" t="s">
        <v>269</v>
      </c>
      <c r="I432" s="5" t="s">
        <v>4543</v>
      </c>
      <c r="J432" s="5" t="s">
        <v>4227</v>
      </c>
      <c r="K432" s="6"/>
    </row>
    <row r="433" spans="1:11" ht="11.25">
      <c r="A433" s="5" t="s">
        <v>3406</v>
      </c>
      <c r="B433" s="8" t="str">
        <f>HYPERLINK(C433,A433)</f>
        <v>0973</v>
      </c>
      <c r="C433" s="5" t="s">
        <v>3409</v>
      </c>
      <c r="E433" s="5" t="s">
        <v>3407</v>
      </c>
      <c r="F433" s="5" t="s">
        <v>1253</v>
      </c>
      <c r="H433" s="5" t="s">
        <v>269</v>
      </c>
      <c r="I433" s="5" t="s">
        <v>42</v>
      </c>
      <c r="J433" s="5" t="s">
        <v>3408</v>
      </c>
      <c r="K433" s="6"/>
    </row>
    <row r="434" spans="1:11" ht="11.25">
      <c r="A434" s="5" t="s">
        <v>379</v>
      </c>
      <c r="B434" s="8" t="str">
        <f>HYPERLINK(C434,A434)</f>
        <v>4265</v>
      </c>
      <c r="C434" s="5" t="s">
        <v>383</v>
      </c>
      <c r="D434" s="5" t="s">
        <v>289</v>
      </c>
      <c r="E434" s="5" t="s">
        <v>380</v>
      </c>
      <c r="F434" s="5" t="s">
        <v>381</v>
      </c>
      <c r="H434" s="5" t="s">
        <v>269</v>
      </c>
      <c r="I434" s="5" t="s">
        <v>42</v>
      </c>
      <c r="J434" s="5" t="s">
        <v>382</v>
      </c>
      <c r="K434" s="6"/>
    </row>
    <row r="435" spans="1:11" ht="11.25">
      <c r="A435" s="5" t="s">
        <v>2585</v>
      </c>
      <c r="B435" s="8" t="str">
        <f>HYPERLINK(C435,A435)</f>
        <v>7125</v>
      </c>
      <c r="C435" s="5" t="s">
        <v>2588</v>
      </c>
      <c r="D435" s="5" t="s">
        <v>266</v>
      </c>
      <c r="E435" s="5" t="s">
        <v>2586</v>
      </c>
      <c r="F435" s="5" t="s">
        <v>517</v>
      </c>
      <c r="H435" s="5" t="s">
        <v>269</v>
      </c>
      <c r="I435" s="5" t="s">
        <v>42</v>
      </c>
      <c r="J435" s="5" t="s">
        <v>2587</v>
      </c>
      <c r="K435" s="6"/>
    </row>
    <row r="436" spans="1:11" ht="11.25">
      <c r="A436" s="5" t="s">
        <v>640</v>
      </c>
      <c r="B436" s="8" t="str">
        <f>HYPERLINK(C436,A436)</f>
        <v>7040</v>
      </c>
      <c r="C436" s="5" t="s">
        <v>643</v>
      </c>
      <c r="D436" s="5" t="s">
        <v>266</v>
      </c>
      <c r="E436" s="5" t="s">
        <v>641</v>
      </c>
      <c r="F436" s="5" t="s">
        <v>517</v>
      </c>
      <c r="H436" s="5" t="s">
        <v>269</v>
      </c>
      <c r="I436" s="5" t="s">
        <v>42</v>
      </c>
      <c r="J436" s="5" t="s">
        <v>642</v>
      </c>
      <c r="K436" s="6"/>
    </row>
    <row r="437" spans="1:11" ht="11.25">
      <c r="A437" s="5" t="s">
        <v>2394</v>
      </c>
      <c r="B437" s="8" t="str">
        <f>HYPERLINK(C437,A437)</f>
        <v>7146</v>
      </c>
      <c r="C437" s="5" t="s">
        <v>2397</v>
      </c>
      <c r="D437" s="5" t="s">
        <v>266</v>
      </c>
      <c r="E437" s="5" t="s">
        <v>2395</v>
      </c>
      <c r="F437" s="5" t="s">
        <v>517</v>
      </c>
      <c r="H437" s="5" t="s">
        <v>269</v>
      </c>
      <c r="I437" s="5" t="s">
        <v>42</v>
      </c>
      <c r="J437" s="5" t="s">
        <v>2396</v>
      </c>
      <c r="K437" s="6"/>
    </row>
    <row r="438" spans="1:11" ht="11.25">
      <c r="A438" s="5" t="s">
        <v>3606</v>
      </c>
      <c r="B438" s="8" t="str">
        <f>HYPERLINK(C438,A438)</f>
        <v>9609</v>
      </c>
      <c r="C438" s="5" t="s">
        <v>3609</v>
      </c>
      <c r="D438" s="5" t="s">
        <v>212</v>
      </c>
      <c r="E438" s="5" t="s">
        <v>3607</v>
      </c>
      <c r="F438" s="5" t="s">
        <v>565</v>
      </c>
      <c r="H438" s="5" t="s">
        <v>269</v>
      </c>
      <c r="I438" s="5" t="s">
        <v>3607</v>
      </c>
      <c r="J438" s="5" t="s">
        <v>3608</v>
      </c>
      <c r="K438" s="6"/>
    </row>
    <row r="439" spans="1:11" ht="11.25">
      <c r="A439" s="5" t="s">
        <v>2880</v>
      </c>
      <c r="B439" s="8" t="str">
        <f>HYPERLINK(C439,A439)</f>
        <v>7064</v>
      </c>
      <c r="C439" s="5" t="s">
        <v>2883</v>
      </c>
      <c r="D439" s="5" t="s">
        <v>266</v>
      </c>
      <c r="E439" s="5" t="s">
        <v>2881</v>
      </c>
      <c r="F439" s="5" t="s">
        <v>517</v>
      </c>
      <c r="H439" s="5" t="s">
        <v>269</v>
      </c>
      <c r="I439" s="5" t="s">
        <v>42</v>
      </c>
      <c r="J439" s="5" t="s">
        <v>2882</v>
      </c>
      <c r="K439" s="6"/>
    </row>
    <row r="440" spans="1:11" ht="11.25">
      <c r="A440" s="5" t="s">
        <v>1851</v>
      </c>
      <c r="B440" s="8" t="str">
        <f>HYPERLINK(C440,A440)</f>
        <v>7548</v>
      </c>
      <c r="C440" s="5" t="s">
        <v>1854</v>
      </c>
      <c r="D440" s="5" t="s">
        <v>195</v>
      </c>
      <c r="E440" s="5" t="s">
        <v>1852</v>
      </c>
      <c r="F440" s="5" t="s">
        <v>764</v>
      </c>
      <c r="H440" s="5" t="s">
        <v>269</v>
      </c>
      <c r="I440" s="5" t="s">
        <v>4544</v>
      </c>
      <c r="J440" s="5" t="s">
        <v>1853</v>
      </c>
      <c r="K440" s="6"/>
    </row>
    <row r="441" spans="1:11" ht="11.25">
      <c r="A441" s="5" t="s">
        <v>665</v>
      </c>
      <c r="B441" s="8" t="str">
        <f>HYPERLINK(C441,A441)</f>
        <v>2141</v>
      </c>
      <c r="C441" s="5" t="s">
        <v>668</v>
      </c>
      <c r="D441" s="5" t="s">
        <v>356</v>
      </c>
      <c r="E441" s="5" t="s">
        <v>666</v>
      </c>
      <c r="F441" s="5" t="s">
        <v>332</v>
      </c>
      <c r="H441" s="5" t="s">
        <v>269</v>
      </c>
      <c r="I441" s="5" t="s">
        <v>4544</v>
      </c>
      <c r="J441" s="5" t="s">
        <v>667</v>
      </c>
      <c r="K441" s="6"/>
    </row>
    <row r="442" spans="1:11" ht="11.25">
      <c r="A442" s="5" t="s">
        <v>2910</v>
      </c>
      <c r="B442" s="8" t="str">
        <f>HYPERLINK(C442,A442)</f>
        <v>3126</v>
      </c>
      <c r="C442" s="5" t="s">
        <v>2913</v>
      </c>
      <c r="D442" s="5" t="s">
        <v>134</v>
      </c>
      <c r="E442" s="5" t="s">
        <v>2911</v>
      </c>
      <c r="F442" s="5" t="s">
        <v>426</v>
      </c>
      <c r="H442" s="5" t="s">
        <v>269</v>
      </c>
      <c r="I442" s="5" t="s">
        <v>4543</v>
      </c>
      <c r="J442" s="5" t="s">
        <v>2912</v>
      </c>
      <c r="K442" s="6"/>
    </row>
    <row r="443" spans="1:11" ht="11.25">
      <c r="A443" s="5" t="s">
        <v>2614</v>
      </c>
      <c r="B443" s="8" t="str">
        <f>HYPERLINK(C443,A443)</f>
        <v>2142</v>
      </c>
      <c r="C443" s="5" t="s">
        <v>2617</v>
      </c>
      <c r="D443" s="5" t="s">
        <v>83</v>
      </c>
      <c r="E443" s="5" t="s">
        <v>2615</v>
      </c>
      <c r="F443" s="5" t="s">
        <v>332</v>
      </c>
      <c r="H443" s="5" t="s">
        <v>269</v>
      </c>
      <c r="I443" s="5" t="s">
        <v>4544</v>
      </c>
      <c r="J443" s="5" t="s">
        <v>2616</v>
      </c>
      <c r="K443" s="6"/>
    </row>
    <row r="444" spans="1:11" ht="11.25">
      <c r="A444" s="5" t="s">
        <v>3082</v>
      </c>
      <c r="B444" s="8" t="str">
        <f>HYPERLINK(C444,A444)</f>
        <v>4740</v>
      </c>
      <c r="C444" s="5" t="s">
        <v>3085</v>
      </c>
      <c r="D444" s="5" t="s">
        <v>139</v>
      </c>
      <c r="E444" s="5" t="s">
        <v>3083</v>
      </c>
      <c r="F444" s="5" t="s">
        <v>3084</v>
      </c>
      <c r="H444" s="5" t="s">
        <v>269</v>
      </c>
      <c r="I444" s="5" t="s">
        <v>4545</v>
      </c>
      <c r="K444" s="6"/>
    </row>
    <row r="445" spans="1:11" ht="11.25">
      <c r="A445" s="5" t="s">
        <v>2374</v>
      </c>
      <c r="B445" s="8" t="str">
        <f>HYPERLINK(C445,A445)</f>
        <v>3121</v>
      </c>
      <c r="C445" s="5" t="s">
        <v>2377</v>
      </c>
      <c r="D445" s="5" t="s">
        <v>75</v>
      </c>
      <c r="E445" s="5" t="s">
        <v>2375</v>
      </c>
      <c r="F445" s="5" t="s">
        <v>343</v>
      </c>
      <c r="H445" s="5" t="s">
        <v>269</v>
      </c>
      <c r="I445" s="5" t="s">
        <v>4543</v>
      </c>
      <c r="J445" s="5" t="s">
        <v>2376</v>
      </c>
      <c r="K445" s="6"/>
    </row>
    <row r="446" spans="1:11" ht="11.25">
      <c r="A446" s="5" t="s">
        <v>362</v>
      </c>
      <c r="B446" s="8" t="str">
        <f>HYPERLINK(C446,A446)</f>
        <v>2082</v>
      </c>
      <c r="C446" s="5" t="s">
        <v>367</v>
      </c>
      <c r="D446" s="5" t="s">
        <v>363</v>
      </c>
      <c r="E446" s="5" t="s">
        <v>364</v>
      </c>
      <c r="F446" s="5" t="s">
        <v>365</v>
      </c>
      <c r="H446" s="5" t="s">
        <v>269</v>
      </c>
      <c r="I446" s="5" t="s">
        <v>4544</v>
      </c>
      <c r="J446" s="5" t="s">
        <v>366</v>
      </c>
      <c r="K446" s="6"/>
    </row>
    <row r="447" spans="1:11" ht="11.25">
      <c r="A447" s="5" t="s">
        <v>968</v>
      </c>
      <c r="B447" s="8" t="str">
        <f>HYPERLINK(C447,A447)</f>
        <v>5859</v>
      </c>
      <c r="C447" s="5" t="s">
        <v>971</v>
      </c>
      <c r="D447" s="5" t="s">
        <v>146</v>
      </c>
      <c r="E447" s="5" t="s">
        <v>969</v>
      </c>
      <c r="F447" s="5" t="s">
        <v>70</v>
      </c>
      <c r="H447" s="5" t="s">
        <v>269</v>
      </c>
      <c r="I447" s="5" t="s">
        <v>42</v>
      </c>
      <c r="J447" s="5" t="s">
        <v>970</v>
      </c>
      <c r="K447" s="6"/>
    </row>
    <row r="448" spans="1:11" ht="11.25">
      <c r="A448" s="5" t="s">
        <v>4509</v>
      </c>
      <c r="B448" s="8" t="str">
        <f>HYPERLINK(C448,A448)</f>
        <v>1040</v>
      </c>
      <c r="C448" s="5" t="s">
        <v>4512</v>
      </c>
      <c r="D448" s="5" t="s">
        <v>1394</v>
      </c>
      <c r="E448" s="5" t="s">
        <v>4510</v>
      </c>
      <c r="F448" s="5" t="s">
        <v>129</v>
      </c>
      <c r="H448" s="5" t="s">
        <v>269</v>
      </c>
      <c r="I448" s="5" t="s">
        <v>42</v>
      </c>
      <c r="J448" s="5" t="s">
        <v>4511</v>
      </c>
      <c r="K448" s="6"/>
    </row>
    <row r="449" spans="1:11" ht="11.25">
      <c r="A449" s="5" t="s">
        <v>3093</v>
      </c>
      <c r="B449" s="8" t="str">
        <f>HYPERLINK(C449,A449)</f>
        <v>1956</v>
      </c>
      <c r="C449" s="5" t="s">
        <v>3096</v>
      </c>
      <c r="D449" s="5" t="s">
        <v>115</v>
      </c>
      <c r="E449" s="5" t="s">
        <v>3094</v>
      </c>
      <c r="F449" s="5" t="s">
        <v>586</v>
      </c>
      <c r="H449" s="5" t="s">
        <v>269</v>
      </c>
      <c r="I449" s="5" t="s">
        <v>42</v>
      </c>
      <c r="J449" s="5" t="s">
        <v>3095</v>
      </c>
      <c r="K449" s="6"/>
    </row>
    <row r="450" spans="1:11" ht="11.25">
      <c r="A450" s="5" t="s">
        <v>2215</v>
      </c>
      <c r="B450" s="8" t="str">
        <f>HYPERLINK(C450,A450)</f>
        <v>1949</v>
      </c>
      <c r="C450" s="5" t="s">
        <v>3941</v>
      </c>
      <c r="D450" s="5" t="s">
        <v>115</v>
      </c>
      <c r="E450" s="5" t="s">
        <v>3939</v>
      </c>
      <c r="F450" s="5" t="s">
        <v>123</v>
      </c>
      <c r="H450" s="5" t="s">
        <v>269</v>
      </c>
      <c r="I450" s="5" t="s">
        <v>42</v>
      </c>
      <c r="J450" s="5" t="s">
        <v>3940</v>
      </c>
      <c r="K450" s="6"/>
    </row>
    <row r="451" spans="1:11" ht="11.25">
      <c r="A451" s="5" t="s">
        <v>3110</v>
      </c>
      <c r="B451" s="8" t="str">
        <f>HYPERLINK(C451,A451)</f>
        <v>2132</v>
      </c>
      <c r="C451" s="5" t="s">
        <v>3113</v>
      </c>
      <c r="D451" s="5" t="s">
        <v>83</v>
      </c>
      <c r="E451" s="5" t="s">
        <v>3111</v>
      </c>
      <c r="F451" s="5" t="s">
        <v>1460</v>
      </c>
      <c r="H451" s="5" t="s">
        <v>269</v>
      </c>
      <c r="I451" s="5" t="s">
        <v>42</v>
      </c>
      <c r="J451" s="5" t="s">
        <v>3112</v>
      </c>
      <c r="K451" s="6"/>
    </row>
    <row r="452" spans="1:11" ht="11.25">
      <c r="A452" s="5" t="s">
        <v>1559</v>
      </c>
      <c r="B452" s="8" t="str">
        <f>HYPERLINK(C452,A452)</f>
        <v>1647</v>
      </c>
      <c r="C452" s="5" t="s">
        <v>1562</v>
      </c>
      <c r="D452" s="5" t="s">
        <v>374</v>
      </c>
      <c r="E452" s="5" t="s">
        <v>1560</v>
      </c>
      <c r="F452" s="5" t="s">
        <v>365</v>
      </c>
      <c r="H452" s="5" t="s">
        <v>269</v>
      </c>
      <c r="I452" s="5" t="s">
        <v>42</v>
      </c>
      <c r="J452" s="5" t="s">
        <v>1561</v>
      </c>
      <c r="K452" s="6"/>
    </row>
    <row r="453" spans="1:11" ht="11.25">
      <c r="A453" s="5" t="s">
        <v>301</v>
      </c>
      <c r="B453" s="8" t="str">
        <f>HYPERLINK(C453,A453)</f>
        <v>4893</v>
      </c>
      <c r="C453" s="5" t="s">
        <v>304</v>
      </c>
      <c r="D453" s="5" t="s">
        <v>83</v>
      </c>
      <c r="E453" s="5" t="s">
        <v>302</v>
      </c>
      <c r="F453" s="5" t="s">
        <v>92</v>
      </c>
      <c r="H453" s="5" t="s">
        <v>269</v>
      </c>
      <c r="I453" s="5" t="s">
        <v>42</v>
      </c>
      <c r="J453" s="5" t="s">
        <v>303</v>
      </c>
      <c r="K453" s="6"/>
    </row>
    <row r="454" spans="1:11" ht="11.25">
      <c r="A454" s="5" t="s">
        <v>1604</v>
      </c>
      <c r="B454" s="8" t="str">
        <f>HYPERLINK(C454,A454)</f>
        <v>6113</v>
      </c>
      <c r="C454" s="5" t="s">
        <v>1607</v>
      </c>
      <c r="D454" s="5" t="s">
        <v>266</v>
      </c>
      <c r="E454" s="5" t="s">
        <v>1605</v>
      </c>
      <c r="F454" s="5" t="s">
        <v>123</v>
      </c>
      <c r="H454" s="5" t="s">
        <v>269</v>
      </c>
      <c r="I454" s="5" t="s">
        <v>42</v>
      </c>
      <c r="J454" s="5" t="s">
        <v>1606</v>
      </c>
      <c r="K454" s="6"/>
    </row>
    <row r="455" spans="1:11" ht="11.25">
      <c r="A455" s="5" t="s">
        <v>1824</v>
      </c>
      <c r="B455" s="8" t="str">
        <f>HYPERLINK(C455,A455)</f>
        <v>1500</v>
      </c>
      <c r="C455" s="5" t="s">
        <v>1827</v>
      </c>
      <c r="D455" s="5" t="s">
        <v>307</v>
      </c>
      <c r="E455" s="5" t="s">
        <v>1825</v>
      </c>
      <c r="F455" s="5" t="s">
        <v>129</v>
      </c>
      <c r="H455" s="5" t="s">
        <v>269</v>
      </c>
      <c r="I455" s="5" t="s">
        <v>42</v>
      </c>
      <c r="J455" s="5" t="s">
        <v>1826</v>
      </c>
      <c r="K455" s="6"/>
    </row>
    <row r="456" spans="1:11" ht="11.25">
      <c r="A456" s="5" t="s">
        <v>4204</v>
      </c>
      <c r="B456" s="8" t="str">
        <f>HYPERLINK(C456,A456)</f>
        <v>1020</v>
      </c>
      <c r="C456" s="5" t="s">
        <v>4207</v>
      </c>
      <c r="D456" s="5" t="s">
        <v>1394</v>
      </c>
      <c r="E456" s="5" t="s">
        <v>4205</v>
      </c>
      <c r="F456" s="5" t="s">
        <v>92</v>
      </c>
      <c r="H456" s="5" t="s">
        <v>269</v>
      </c>
      <c r="I456" s="5" t="s">
        <v>42</v>
      </c>
      <c r="J456" s="5" t="s">
        <v>4206</v>
      </c>
      <c r="K456" s="6"/>
    </row>
    <row r="457" spans="1:11" ht="11.25">
      <c r="A457" s="5" t="s">
        <v>3942</v>
      </c>
      <c r="B457" s="8" t="str">
        <f>HYPERLINK(C457,A457)</f>
        <v>2311</v>
      </c>
      <c r="C457" s="5" t="s">
        <v>3945</v>
      </c>
      <c r="D457" s="5" t="s">
        <v>280</v>
      </c>
      <c r="E457" s="5" t="s">
        <v>3943</v>
      </c>
      <c r="F457" s="5" t="s">
        <v>129</v>
      </c>
      <c r="H457" s="5" t="s">
        <v>269</v>
      </c>
      <c r="I457" s="5" t="s">
        <v>42</v>
      </c>
      <c r="J457" s="5" t="s">
        <v>3944</v>
      </c>
      <c r="K457" s="6"/>
    </row>
    <row r="458" spans="1:11" ht="11.25">
      <c r="A458" s="5" t="s">
        <v>3135</v>
      </c>
      <c r="B458" s="8" t="str">
        <f>HYPERLINK(C458,A458)</f>
        <v>4724</v>
      </c>
      <c r="C458" s="5" t="s">
        <v>3138</v>
      </c>
      <c r="D458" s="5" t="s">
        <v>68</v>
      </c>
      <c r="E458" s="5" t="s">
        <v>3136</v>
      </c>
      <c r="F458" s="5" t="s">
        <v>365</v>
      </c>
      <c r="H458" s="5" t="s">
        <v>269</v>
      </c>
      <c r="I458" s="5" t="s">
        <v>4545</v>
      </c>
      <c r="J458" s="5" t="s">
        <v>3137</v>
      </c>
      <c r="K458" s="6"/>
    </row>
    <row r="459" spans="1:11" ht="11.25">
      <c r="A459" s="5" t="s">
        <v>2402</v>
      </c>
      <c r="B459" s="8" t="str">
        <f>HYPERLINK(C459,A459)</f>
        <v>6117</v>
      </c>
      <c r="C459" s="5" t="s">
        <v>2405</v>
      </c>
      <c r="D459" s="5" t="s">
        <v>266</v>
      </c>
      <c r="E459" s="5" t="s">
        <v>2403</v>
      </c>
      <c r="F459" s="5" t="s">
        <v>123</v>
      </c>
      <c r="H459" s="5" t="s">
        <v>269</v>
      </c>
      <c r="I459" s="5" t="s">
        <v>42</v>
      </c>
      <c r="J459" s="5" t="s">
        <v>2404</v>
      </c>
      <c r="K459" s="6"/>
    </row>
    <row r="460" spans="1:11" ht="11.25">
      <c r="A460" s="5" t="s">
        <v>357</v>
      </c>
      <c r="B460" s="8" t="str">
        <f>HYPERLINK(C460,A460)</f>
        <v>8690</v>
      </c>
      <c r="C460" s="5" t="s">
        <v>360</v>
      </c>
      <c r="D460" s="5" t="s">
        <v>266</v>
      </c>
      <c r="E460" s="5" t="s">
        <v>358</v>
      </c>
      <c r="F460" s="5" t="s">
        <v>129</v>
      </c>
      <c r="H460" s="5" t="s">
        <v>269</v>
      </c>
      <c r="I460" s="5" t="s">
        <v>4546</v>
      </c>
      <c r="J460" s="5" t="s">
        <v>359</v>
      </c>
      <c r="K460" s="6"/>
    </row>
    <row r="461" spans="1:11" ht="11.25">
      <c r="A461" s="5" t="s">
        <v>347</v>
      </c>
      <c r="B461" s="8" t="str">
        <f>HYPERLINK(C461,A461)</f>
        <v>8714</v>
      </c>
      <c r="C461" s="5" t="s">
        <v>351</v>
      </c>
      <c r="D461" s="5" t="s">
        <v>266</v>
      </c>
      <c r="E461" s="5" t="s">
        <v>348</v>
      </c>
      <c r="F461" s="5" t="s">
        <v>349</v>
      </c>
      <c r="H461" s="5" t="s">
        <v>269</v>
      </c>
      <c r="I461" s="5" t="s">
        <v>4546</v>
      </c>
      <c r="J461" s="5" t="s">
        <v>350</v>
      </c>
      <c r="K461" s="6"/>
    </row>
    <row r="462" spans="1:11" ht="11.25">
      <c r="A462" s="5" t="s">
        <v>4196</v>
      </c>
      <c r="B462" s="8" t="str">
        <f>HYPERLINK(C462,A462)</f>
        <v>6481</v>
      </c>
      <c r="C462" s="5" t="s">
        <v>4199</v>
      </c>
      <c r="D462" s="5" t="s">
        <v>75</v>
      </c>
      <c r="E462" s="5" t="s">
        <v>4197</v>
      </c>
      <c r="F462" s="5" t="s">
        <v>305</v>
      </c>
      <c r="H462" s="5" t="s">
        <v>269</v>
      </c>
      <c r="I462" s="5" t="s">
        <v>2599</v>
      </c>
      <c r="J462" s="5" t="s">
        <v>4198</v>
      </c>
      <c r="K462" s="6"/>
    </row>
    <row r="463" spans="1:11" ht="11.25">
      <c r="A463" s="5" t="s">
        <v>1820</v>
      </c>
      <c r="B463" s="8" t="str">
        <f>HYPERLINK(C463,A463)</f>
        <v>5029</v>
      </c>
      <c r="C463" s="5" t="s">
        <v>1823</v>
      </c>
      <c r="D463" s="5" t="s">
        <v>38</v>
      </c>
      <c r="E463" s="5" t="s">
        <v>1821</v>
      </c>
      <c r="F463" s="5" t="s">
        <v>70</v>
      </c>
      <c r="H463" s="5" t="s">
        <v>269</v>
      </c>
      <c r="I463" s="5" t="s">
        <v>42</v>
      </c>
      <c r="J463" s="5" t="s">
        <v>1822</v>
      </c>
      <c r="K463" s="6"/>
    </row>
    <row r="464" spans="1:11" ht="11.25">
      <c r="A464" s="5" t="s">
        <v>983</v>
      </c>
      <c r="B464" s="8" t="str">
        <f>HYPERLINK(C464,A464)</f>
        <v>2080</v>
      </c>
      <c r="C464" s="5" t="s">
        <v>985</v>
      </c>
      <c r="D464" s="5" t="s">
        <v>335</v>
      </c>
      <c r="E464" s="5" t="s">
        <v>984</v>
      </c>
      <c r="F464" s="5" t="s">
        <v>764</v>
      </c>
      <c r="H464" s="5" t="s">
        <v>269</v>
      </c>
      <c r="I464" s="5" t="s">
        <v>4544</v>
      </c>
      <c r="K464" s="6"/>
    </row>
    <row r="465" spans="1:11" ht="11.25">
      <c r="A465" s="5" t="s">
        <v>2671</v>
      </c>
      <c r="B465" s="8" t="str">
        <f>HYPERLINK(C465,A465)</f>
        <v>3860</v>
      </c>
      <c r="C465" s="5" t="s">
        <v>2674</v>
      </c>
      <c r="D465" s="5" t="s">
        <v>31</v>
      </c>
      <c r="E465" s="5" t="s">
        <v>2672</v>
      </c>
      <c r="F465" s="5" t="s">
        <v>180</v>
      </c>
      <c r="H465" s="5" t="s">
        <v>269</v>
      </c>
      <c r="I465" s="5" t="s">
        <v>4544</v>
      </c>
      <c r="J465" s="5" t="s">
        <v>2673</v>
      </c>
      <c r="K465" s="6"/>
    </row>
    <row r="466" spans="1:11" ht="11.25">
      <c r="A466" s="5" t="s">
        <v>1575</v>
      </c>
      <c r="B466" s="8" t="str">
        <f>HYPERLINK(C466,A466)</f>
        <v>2083</v>
      </c>
      <c r="C466" s="5" t="s">
        <v>1578</v>
      </c>
      <c r="D466" s="5" t="s">
        <v>374</v>
      </c>
      <c r="E466" s="5" t="s">
        <v>1576</v>
      </c>
      <c r="F466" s="5" t="s">
        <v>381</v>
      </c>
      <c r="H466" s="5" t="s">
        <v>269</v>
      </c>
      <c r="I466" s="5" t="s">
        <v>4544</v>
      </c>
      <c r="J466" s="5" t="s">
        <v>1577</v>
      </c>
      <c r="K466" s="6"/>
    </row>
    <row r="467" spans="1:11" ht="11.25">
      <c r="A467" s="5" t="s">
        <v>678</v>
      </c>
      <c r="B467" s="8" t="str">
        <f>HYPERLINK(C467,A467)</f>
        <v>2081</v>
      </c>
      <c r="C467" s="5" t="s">
        <v>680</v>
      </c>
      <c r="D467" s="5" t="s">
        <v>75</v>
      </c>
      <c r="E467" s="5" t="s">
        <v>679</v>
      </c>
      <c r="F467" s="5" t="s">
        <v>180</v>
      </c>
      <c r="H467" s="5" t="s">
        <v>269</v>
      </c>
      <c r="I467" s="5" t="s">
        <v>4544</v>
      </c>
      <c r="K467" s="6"/>
    </row>
    <row r="468" spans="1:11" ht="11.25">
      <c r="A468" s="5" t="s">
        <v>570</v>
      </c>
      <c r="B468" s="8" t="str">
        <f>HYPERLINK(C468,A468)</f>
        <v>1052</v>
      </c>
      <c r="C468" s="5" t="s">
        <v>575</v>
      </c>
      <c r="D468" s="5" t="s">
        <v>571</v>
      </c>
      <c r="E468" s="5" t="s">
        <v>572</v>
      </c>
      <c r="F468" s="5" t="s">
        <v>573</v>
      </c>
      <c r="H468" s="5" t="s">
        <v>269</v>
      </c>
      <c r="I468" s="5" t="s">
        <v>42</v>
      </c>
      <c r="J468" s="5" t="s">
        <v>574</v>
      </c>
      <c r="K468" s="6"/>
    </row>
    <row r="469" spans="1:11" ht="11.25">
      <c r="A469" s="5" t="s">
        <v>595</v>
      </c>
      <c r="B469" s="8" t="str">
        <f>HYPERLINK(C469,A469)</f>
        <v>2095</v>
      </c>
      <c r="C469" s="5" t="s">
        <v>598</v>
      </c>
      <c r="D469" s="5" t="s">
        <v>280</v>
      </c>
      <c r="E469" s="5" t="s">
        <v>596</v>
      </c>
      <c r="F469" s="5" t="s">
        <v>129</v>
      </c>
      <c r="H469" s="5" t="s">
        <v>269</v>
      </c>
      <c r="I469" s="5" t="s">
        <v>42</v>
      </c>
      <c r="J469" s="5" t="s">
        <v>597</v>
      </c>
      <c r="K469" s="6"/>
    </row>
    <row r="470" spans="1:11" ht="11.25">
      <c r="A470" s="5" t="s">
        <v>1600</v>
      </c>
      <c r="B470" s="8" t="str">
        <f>HYPERLINK(C470,A470)</f>
        <v>5093</v>
      </c>
      <c r="C470" s="5" t="s">
        <v>1603</v>
      </c>
      <c r="D470" s="5" t="s">
        <v>134</v>
      </c>
      <c r="E470" s="5" t="s">
        <v>1601</v>
      </c>
      <c r="F470" s="5" t="s">
        <v>129</v>
      </c>
      <c r="H470" s="5" t="s">
        <v>269</v>
      </c>
      <c r="I470" s="5" t="s">
        <v>42</v>
      </c>
      <c r="J470" s="5" t="s">
        <v>1602</v>
      </c>
      <c r="K470" s="6"/>
    </row>
    <row r="471" spans="1:11" ht="11.25">
      <c r="A471" s="5" t="s">
        <v>3428</v>
      </c>
      <c r="B471" s="8" t="str">
        <f>HYPERLINK(C471,A471)</f>
        <v>7086</v>
      </c>
      <c r="C471" s="5" t="s">
        <v>3431</v>
      </c>
      <c r="D471" s="5" t="s">
        <v>266</v>
      </c>
      <c r="E471" s="5" t="s">
        <v>3429</v>
      </c>
      <c r="F471" s="5" t="s">
        <v>517</v>
      </c>
      <c r="H471" s="5" t="s">
        <v>269</v>
      </c>
      <c r="I471" s="5" t="s">
        <v>42</v>
      </c>
      <c r="J471" s="5" t="s">
        <v>3430</v>
      </c>
      <c r="K471" s="6"/>
    </row>
    <row r="472" spans="1:11" ht="11.25">
      <c r="A472" s="5" t="s">
        <v>1314</v>
      </c>
      <c r="B472" s="8" t="str">
        <f>HYPERLINK(C472,A472)</f>
        <v>8301</v>
      </c>
      <c r="C472" s="5" t="s">
        <v>1317</v>
      </c>
      <c r="D472" s="5" t="s">
        <v>75</v>
      </c>
      <c r="E472" s="5" t="s">
        <v>1315</v>
      </c>
      <c r="F472" s="5" t="s">
        <v>92</v>
      </c>
      <c r="H472" s="5" t="s">
        <v>269</v>
      </c>
      <c r="I472" s="5" t="s">
        <v>42</v>
      </c>
      <c r="J472" s="5" t="s">
        <v>1316</v>
      </c>
      <c r="K472" s="6"/>
    </row>
    <row r="473" spans="1:11" ht="11.25">
      <c r="A473" s="5" t="s">
        <v>3306</v>
      </c>
      <c r="B473" s="8" t="str">
        <f>HYPERLINK(C473,A473)</f>
        <v>2747</v>
      </c>
      <c r="C473" s="5" t="s">
        <v>3310</v>
      </c>
      <c r="D473" s="5" t="s">
        <v>68</v>
      </c>
      <c r="E473" s="5" t="s">
        <v>3307</v>
      </c>
      <c r="F473" s="5" t="s">
        <v>92</v>
      </c>
      <c r="G473" s="5" t="s">
        <v>3308</v>
      </c>
      <c r="H473" s="5" t="s">
        <v>4541</v>
      </c>
      <c r="I473" s="5" t="s">
        <v>42</v>
      </c>
      <c r="J473" s="5" t="s">
        <v>3309</v>
      </c>
      <c r="K473" s="6"/>
    </row>
    <row r="474" spans="1:11" ht="11.25">
      <c r="A474" s="5" t="s">
        <v>546</v>
      </c>
      <c r="B474" s="8" t="str">
        <f>HYPERLINK(C474,A474)</f>
        <v>2537</v>
      </c>
      <c r="C474" s="5" t="s">
        <v>549</v>
      </c>
      <c r="D474" s="5" t="s">
        <v>134</v>
      </c>
      <c r="E474" s="5" t="s">
        <v>547</v>
      </c>
      <c r="F474" s="5" t="s">
        <v>70</v>
      </c>
      <c r="G474" s="5" t="s">
        <v>529</v>
      </c>
      <c r="H474" s="5" t="s">
        <v>4541</v>
      </c>
      <c r="I474" s="5" t="s">
        <v>42</v>
      </c>
      <c r="J474" s="5" t="s">
        <v>548</v>
      </c>
      <c r="K474" s="6"/>
    </row>
    <row r="475" spans="1:11" ht="11.25">
      <c r="A475" s="5" t="s">
        <v>3249</v>
      </c>
      <c r="B475" s="8" t="str">
        <f>HYPERLINK(C475,A475)</f>
        <v>2437</v>
      </c>
      <c r="C475" s="5" t="s">
        <v>3252</v>
      </c>
      <c r="D475" s="5" t="s">
        <v>632</v>
      </c>
      <c r="E475" s="5" t="s">
        <v>3250</v>
      </c>
      <c r="F475" s="5" t="s">
        <v>411</v>
      </c>
      <c r="G475" s="5" t="s">
        <v>202</v>
      </c>
      <c r="H475" s="5" t="s">
        <v>4541</v>
      </c>
      <c r="I475" s="5" t="s">
        <v>42</v>
      </c>
      <c r="J475" s="5" t="s">
        <v>3251</v>
      </c>
      <c r="K475" s="6"/>
    </row>
    <row r="476" spans="1:11" ht="11.25">
      <c r="A476" s="5" t="s">
        <v>4167</v>
      </c>
      <c r="B476" s="8" t="str">
        <f>HYPERLINK(C476,A476)</f>
        <v>2344</v>
      </c>
      <c r="C476" s="5" t="s">
        <v>4170</v>
      </c>
      <c r="D476" s="5" t="s">
        <v>386</v>
      </c>
      <c r="E476" s="5" t="s">
        <v>4168</v>
      </c>
      <c r="F476" s="5" t="s">
        <v>313</v>
      </c>
      <c r="G476" s="5" t="s">
        <v>268</v>
      </c>
      <c r="H476" s="5" t="s">
        <v>4541</v>
      </c>
      <c r="J476" s="5" t="s">
        <v>4169</v>
      </c>
      <c r="K476" s="6"/>
    </row>
    <row r="477" spans="1:11" ht="11.25">
      <c r="A477" s="5" t="s">
        <v>3205</v>
      </c>
      <c r="B477" s="8" t="str">
        <f>HYPERLINK(C477,A477)</f>
        <v>7379</v>
      </c>
      <c r="C477" s="5" t="s">
        <v>3208</v>
      </c>
      <c r="D477" s="5" t="s">
        <v>425</v>
      </c>
      <c r="E477" s="5" t="s">
        <v>3206</v>
      </c>
      <c r="F477" s="5" t="s">
        <v>92</v>
      </c>
      <c r="G477" s="5" t="s">
        <v>268</v>
      </c>
      <c r="H477" s="5" t="s">
        <v>4541</v>
      </c>
      <c r="I477" s="5" t="s">
        <v>42</v>
      </c>
      <c r="J477" s="5" t="s">
        <v>3207</v>
      </c>
      <c r="K477" s="6"/>
    </row>
    <row r="478" spans="1:11" ht="11.25">
      <c r="A478" s="5" t="s">
        <v>212</v>
      </c>
      <c r="B478" s="8" t="str">
        <f>HYPERLINK(C478,A478)</f>
        <v>2017</v>
      </c>
      <c r="C478" s="5" t="s">
        <v>4525</v>
      </c>
      <c r="E478" s="5" t="s">
        <v>4524</v>
      </c>
      <c r="F478" s="5" t="s">
        <v>1182</v>
      </c>
      <c r="H478" s="5" t="s">
        <v>4541</v>
      </c>
      <c r="I478" s="5" t="s">
        <v>4544</v>
      </c>
      <c r="K478" s="6"/>
    </row>
    <row r="479" spans="1:11" ht="11.25">
      <c r="A479" s="5" t="s">
        <v>1779</v>
      </c>
      <c r="B479" s="8" t="str">
        <f>HYPERLINK(C479,A479)</f>
        <v>4262</v>
      </c>
      <c r="C479" s="5" t="s">
        <v>1784</v>
      </c>
      <c r="D479" s="5" t="s">
        <v>361</v>
      </c>
      <c r="E479" s="5" t="s">
        <v>1780</v>
      </c>
      <c r="F479" s="5" t="s">
        <v>1781</v>
      </c>
      <c r="G479" s="5" t="s">
        <v>1782</v>
      </c>
      <c r="H479" s="5" t="s">
        <v>1342</v>
      </c>
      <c r="I479" s="5" t="s">
        <v>42</v>
      </c>
      <c r="J479" s="5" t="s">
        <v>1783</v>
      </c>
      <c r="K479" s="6"/>
    </row>
    <row r="480" spans="1:11" ht="11.25">
      <c r="A480" s="5" t="s">
        <v>2544</v>
      </c>
      <c r="B480" s="8" t="str">
        <f>HYPERLINK(C480,A480)</f>
        <v>4263</v>
      </c>
      <c r="C480" s="5" t="s">
        <v>2548</v>
      </c>
      <c r="D480" s="5" t="s">
        <v>361</v>
      </c>
      <c r="E480" s="5" t="s">
        <v>2545</v>
      </c>
      <c r="F480" s="5" t="s">
        <v>1781</v>
      </c>
      <c r="G480" s="5" t="s">
        <v>2546</v>
      </c>
      <c r="H480" s="5" t="s">
        <v>1342</v>
      </c>
      <c r="I480" s="5" t="s">
        <v>42</v>
      </c>
      <c r="J480" s="5" t="s">
        <v>2547</v>
      </c>
      <c r="K480" s="6"/>
    </row>
    <row r="481" spans="1:11" ht="11.25">
      <c r="A481" s="5" t="s">
        <v>1323</v>
      </c>
      <c r="B481" s="8" t="str">
        <f>HYPERLINK(C481,A481)</f>
        <v>4853</v>
      </c>
      <c r="C481" s="5" t="s">
        <v>1327</v>
      </c>
      <c r="D481" s="5" t="s">
        <v>139</v>
      </c>
      <c r="E481" s="5" t="s">
        <v>1324</v>
      </c>
      <c r="F481" s="5" t="s">
        <v>1325</v>
      </c>
      <c r="H481" s="5" t="s">
        <v>1342</v>
      </c>
      <c r="I481" s="5" t="s">
        <v>42</v>
      </c>
      <c r="J481" s="5" t="s">
        <v>1326</v>
      </c>
      <c r="K481" s="6"/>
    </row>
    <row r="482" spans="1:11" ht="11.25">
      <c r="A482" s="5" t="s">
        <v>3420</v>
      </c>
      <c r="B482" s="8" t="str">
        <f>HYPERLINK(C482,A482)</f>
        <v>4852</v>
      </c>
      <c r="C482" s="5" t="s">
        <v>3423</v>
      </c>
      <c r="D482" s="5" t="s">
        <v>139</v>
      </c>
      <c r="E482" s="5" t="s">
        <v>3421</v>
      </c>
      <c r="F482" s="5" t="s">
        <v>1325</v>
      </c>
      <c r="H482" s="5" t="s">
        <v>1342</v>
      </c>
      <c r="I482" s="5" t="s">
        <v>42</v>
      </c>
      <c r="J482" s="5" t="s">
        <v>3422</v>
      </c>
      <c r="K482" s="6"/>
    </row>
    <row r="483" spans="1:11" ht="11.25">
      <c r="A483" s="5" t="s">
        <v>82</v>
      </c>
      <c r="B483" s="8" t="str">
        <f>HYPERLINK(C483,A483)</f>
        <v>7508</v>
      </c>
      <c r="C483" s="5" t="s">
        <v>88</v>
      </c>
      <c r="D483" s="5" t="s">
        <v>83</v>
      </c>
      <c r="E483" s="5" t="s">
        <v>84</v>
      </c>
      <c r="F483" s="5" t="s">
        <v>85</v>
      </c>
      <c r="G483" s="5" t="s">
        <v>86</v>
      </c>
      <c r="H483" s="5" t="s">
        <v>50</v>
      </c>
      <c r="I483" s="5" t="s">
        <v>42</v>
      </c>
      <c r="J483" s="5" t="s">
        <v>87</v>
      </c>
      <c r="K483" s="6"/>
    </row>
    <row r="484" spans="1:11" ht="11.25">
      <c r="A484" s="5" t="s">
        <v>1774</v>
      </c>
      <c r="B484" s="8" t="str">
        <f>HYPERLINK(C484,A484)</f>
        <v>7373</v>
      </c>
      <c r="C484" s="5" t="s">
        <v>1778</v>
      </c>
      <c r="D484" s="5" t="s">
        <v>68</v>
      </c>
      <c r="E484" s="5" t="s">
        <v>1775</v>
      </c>
      <c r="F484" s="5" t="s">
        <v>48</v>
      </c>
      <c r="G484" s="5" t="s">
        <v>1776</v>
      </c>
      <c r="H484" s="5" t="s">
        <v>50</v>
      </c>
      <c r="I484" s="5" t="s">
        <v>42</v>
      </c>
      <c r="J484" s="5" t="s">
        <v>1777</v>
      </c>
      <c r="K484" s="6"/>
    </row>
    <row r="485" spans="1:11" ht="11.25">
      <c r="A485" s="5" t="s">
        <v>1220</v>
      </c>
      <c r="B485" s="8" t="str">
        <f>HYPERLINK(C485,A485)</f>
        <v>0257</v>
      </c>
      <c r="C485" s="5" t="s">
        <v>1224</v>
      </c>
      <c r="D485" s="5" t="s">
        <v>68</v>
      </c>
      <c r="E485" s="5" t="s">
        <v>1221</v>
      </c>
      <c r="F485" s="5" t="s">
        <v>1222</v>
      </c>
      <c r="G485" s="5" t="s">
        <v>710</v>
      </c>
      <c r="H485" s="5" t="s">
        <v>50</v>
      </c>
      <c r="I485" s="5" t="s">
        <v>42</v>
      </c>
      <c r="J485" s="5" t="s">
        <v>1223</v>
      </c>
      <c r="K485" s="6"/>
    </row>
    <row r="486" spans="1:11" ht="11.25">
      <c r="A486" s="5" t="s">
        <v>2040</v>
      </c>
      <c r="B486" s="8" t="str">
        <f>HYPERLINK(C486,A486)</f>
        <v>7621</v>
      </c>
      <c r="C486" s="5" t="s">
        <v>2043</v>
      </c>
      <c r="D486" s="5" t="s">
        <v>425</v>
      </c>
      <c r="E486" s="5" t="s">
        <v>2041</v>
      </c>
      <c r="F486" s="5" t="s">
        <v>129</v>
      </c>
      <c r="G486" s="5" t="s">
        <v>164</v>
      </c>
      <c r="H486" s="5" t="s">
        <v>50</v>
      </c>
      <c r="I486" s="5" t="s">
        <v>42</v>
      </c>
      <c r="J486" s="5" t="s">
        <v>2042</v>
      </c>
      <c r="K486" s="6"/>
    </row>
    <row r="487" spans="1:11" ht="11.25">
      <c r="A487" s="5" t="s">
        <v>2192</v>
      </c>
      <c r="B487" s="8" t="str">
        <f>HYPERLINK(C487,A487)</f>
        <v>4679</v>
      </c>
      <c r="C487" s="5" t="s">
        <v>2196</v>
      </c>
      <c r="D487" s="5" t="s">
        <v>233</v>
      </c>
      <c r="E487" s="5" t="s">
        <v>2193</v>
      </c>
      <c r="F487" s="5" t="s">
        <v>2000</v>
      </c>
      <c r="G487" s="5" t="s">
        <v>2194</v>
      </c>
      <c r="H487" s="5" t="s">
        <v>50</v>
      </c>
      <c r="I487" s="5" t="s">
        <v>42</v>
      </c>
      <c r="J487" s="5" t="s">
        <v>2195</v>
      </c>
      <c r="K487" s="6"/>
    </row>
    <row r="488" spans="1:11" ht="11.25">
      <c r="A488" s="5" t="s">
        <v>777</v>
      </c>
      <c r="B488" s="8" t="str">
        <f>HYPERLINK(C488,A488)</f>
        <v>3997</v>
      </c>
      <c r="C488" s="5" t="s">
        <v>781</v>
      </c>
      <c r="D488" s="5" t="s">
        <v>233</v>
      </c>
      <c r="E488" s="5" t="s">
        <v>778</v>
      </c>
      <c r="F488" s="5" t="s">
        <v>779</v>
      </c>
      <c r="G488" s="5" t="s">
        <v>518</v>
      </c>
      <c r="H488" s="5" t="s">
        <v>50</v>
      </c>
      <c r="I488" s="5" t="s">
        <v>42</v>
      </c>
      <c r="J488" s="5" t="s">
        <v>780</v>
      </c>
      <c r="K488" s="6"/>
    </row>
    <row r="489" spans="1:11" ht="11.25">
      <c r="A489" s="5" t="s">
        <v>515</v>
      </c>
      <c r="B489" s="8" t="str">
        <f>HYPERLINK(C489,A489)</f>
        <v>3984</v>
      </c>
      <c r="C489" s="5" t="s">
        <v>520</v>
      </c>
      <c r="D489" s="5" t="s">
        <v>233</v>
      </c>
      <c r="E489" s="5" t="s">
        <v>516</v>
      </c>
      <c r="F489" s="5" t="s">
        <v>517</v>
      </c>
      <c r="G489" s="5" t="s">
        <v>518</v>
      </c>
      <c r="H489" s="5" t="s">
        <v>50</v>
      </c>
      <c r="I489" s="5" t="s">
        <v>42</v>
      </c>
      <c r="J489" s="5" t="s">
        <v>519</v>
      </c>
      <c r="K489" s="6"/>
    </row>
    <row r="490" spans="1:11" ht="11.25">
      <c r="A490" s="5" t="s">
        <v>4006</v>
      </c>
      <c r="B490" s="8" t="str">
        <f>HYPERLINK(C490,A490)</f>
        <v>3983</v>
      </c>
      <c r="C490" s="5" t="s">
        <v>4009</v>
      </c>
      <c r="D490" s="5" t="s">
        <v>233</v>
      </c>
      <c r="E490" s="5" t="s">
        <v>4007</v>
      </c>
      <c r="F490" s="5" t="s">
        <v>614</v>
      </c>
      <c r="G490" s="5" t="s">
        <v>518</v>
      </c>
      <c r="H490" s="5" t="s">
        <v>50</v>
      </c>
      <c r="I490" s="5" t="s">
        <v>42</v>
      </c>
      <c r="J490" s="5" t="s">
        <v>4008</v>
      </c>
      <c r="K490" s="6"/>
    </row>
    <row r="491" spans="1:11" ht="11.25">
      <c r="A491" s="5" t="s">
        <v>279</v>
      </c>
      <c r="B491" s="8" t="str">
        <f>HYPERLINK(C491,A491)</f>
        <v>2098</v>
      </c>
      <c r="C491" s="5" t="s">
        <v>283</v>
      </c>
      <c r="D491" s="5" t="s">
        <v>280</v>
      </c>
      <c r="E491" s="5" t="s">
        <v>281</v>
      </c>
      <c r="F491" s="5" t="s">
        <v>70</v>
      </c>
      <c r="G491" s="5" t="s">
        <v>171</v>
      </c>
      <c r="H491" s="5" t="s">
        <v>50</v>
      </c>
      <c r="I491" s="5" t="s">
        <v>42</v>
      </c>
      <c r="J491" s="5" t="s">
        <v>282</v>
      </c>
      <c r="K491" s="6"/>
    </row>
    <row r="492" spans="1:11" ht="11.25">
      <c r="A492" s="5" t="s">
        <v>167</v>
      </c>
      <c r="B492" s="8" t="str">
        <f>HYPERLINK(C492,A492)</f>
        <v>2613</v>
      </c>
      <c r="C492" s="5" t="s">
        <v>173</v>
      </c>
      <c r="D492" s="5" t="s">
        <v>168</v>
      </c>
      <c r="E492" s="5" t="s">
        <v>169</v>
      </c>
      <c r="F492" s="5" t="s">
        <v>170</v>
      </c>
      <c r="G492" s="5" t="s">
        <v>171</v>
      </c>
      <c r="H492" s="5" t="s">
        <v>50</v>
      </c>
      <c r="I492" s="5" t="s">
        <v>42</v>
      </c>
      <c r="J492" s="5" t="s">
        <v>172</v>
      </c>
      <c r="K492" s="6"/>
    </row>
    <row r="493" spans="1:11" ht="11.25">
      <c r="A493" s="5" t="s">
        <v>3336</v>
      </c>
      <c r="B493" s="8" t="str">
        <f>HYPERLINK(C493,A493)</f>
        <v>2341</v>
      </c>
      <c r="C493" s="5" t="s">
        <v>3339</v>
      </c>
      <c r="D493" s="5" t="s">
        <v>280</v>
      </c>
      <c r="E493" s="5" t="s">
        <v>3337</v>
      </c>
      <c r="F493" s="5" t="s">
        <v>1460</v>
      </c>
      <c r="G493" s="5" t="s">
        <v>171</v>
      </c>
      <c r="H493" s="5" t="s">
        <v>50</v>
      </c>
      <c r="I493" s="5" t="s">
        <v>42</v>
      </c>
      <c r="J493" s="5" t="s">
        <v>3338</v>
      </c>
      <c r="K493" s="6"/>
    </row>
    <row r="494" spans="1:11" ht="11.25">
      <c r="A494" s="5" t="s">
        <v>3812</v>
      </c>
      <c r="B494" s="8" t="str">
        <f>HYPERLINK(C494,A494)</f>
        <v>2179</v>
      </c>
      <c r="C494" s="5" t="s">
        <v>3815</v>
      </c>
      <c r="D494" s="5" t="s">
        <v>280</v>
      </c>
      <c r="E494" s="5" t="s">
        <v>3813</v>
      </c>
      <c r="F494" s="5" t="s">
        <v>1460</v>
      </c>
      <c r="G494" s="5" t="s">
        <v>171</v>
      </c>
      <c r="H494" s="5" t="s">
        <v>50</v>
      </c>
      <c r="I494" s="5" t="s">
        <v>42</v>
      </c>
      <c r="J494" s="5" t="s">
        <v>3814</v>
      </c>
      <c r="K494" s="6"/>
    </row>
    <row r="495" spans="1:11" ht="11.25">
      <c r="A495" s="5" t="s">
        <v>2855</v>
      </c>
      <c r="B495" s="8" t="str">
        <f>HYPERLINK(C495,A495)</f>
        <v>2343</v>
      </c>
      <c r="C495" s="5" t="s">
        <v>2858</v>
      </c>
      <c r="D495" s="5" t="s">
        <v>280</v>
      </c>
      <c r="E495" s="5" t="s">
        <v>2856</v>
      </c>
      <c r="F495" s="5" t="s">
        <v>1460</v>
      </c>
      <c r="G495" s="5" t="s">
        <v>171</v>
      </c>
      <c r="H495" s="5" t="s">
        <v>50</v>
      </c>
      <c r="I495" s="5" t="s">
        <v>42</v>
      </c>
      <c r="J495" s="5" t="s">
        <v>2857</v>
      </c>
      <c r="K495" s="6"/>
    </row>
    <row r="496" spans="1:11" ht="11.25">
      <c r="A496" s="5" t="s">
        <v>2975</v>
      </c>
      <c r="B496" s="8" t="str">
        <f>HYPERLINK(C496,A496)</f>
        <v>2342</v>
      </c>
      <c r="C496" s="5" t="s">
        <v>2978</v>
      </c>
      <c r="D496" s="5" t="s">
        <v>280</v>
      </c>
      <c r="E496" s="5" t="s">
        <v>2976</v>
      </c>
      <c r="F496" s="5" t="s">
        <v>1460</v>
      </c>
      <c r="G496" s="5" t="s">
        <v>171</v>
      </c>
      <c r="H496" s="5" t="s">
        <v>50</v>
      </c>
      <c r="I496" s="5" t="s">
        <v>42</v>
      </c>
      <c r="J496" s="5" t="s">
        <v>2977</v>
      </c>
      <c r="K496" s="6"/>
    </row>
    <row r="497" spans="1:11" ht="11.25">
      <c r="A497" s="5" t="s">
        <v>1133</v>
      </c>
      <c r="B497" s="8" t="str">
        <f>HYPERLINK(C497,A497)</f>
        <v>0618</v>
      </c>
      <c r="C497" s="5" t="s">
        <v>1137</v>
      </c>
      <c r="D497" s="5" t="s">
        <v>280</v>
      </c>
      <c r="E497" s="5" t="s">
        <v>1134</v>
      </c>
      <c r="F497" s="5" t="s">
        <v>48</v>
      </c>
      <c r="G497" s="5" t="s">
        <v>1135</v>
      </c>
      <c r="H497" s="5" t="s">
        <v>50</v>
      </c>
      <c r="I497" s="5" t="s">
        <v>42</v>
      </c>
      <c r="J497" s="5" t="s">
        <v>1136</v>
      </c>
      <c r="K497" s="6"/>
    </row>
    <row r="498" spans="1:11" ht="11.25">
      <c r="A498" s="5" t="s">
        <v>2293</v>
      </c>
      <c r="B498" s="8" t="str">
        <f>HYPERLINK(C498,A498)</f>
        <v>3949</v>
      </c>
      <c r="C498" s="5" t="s">
        <v>2297</v>
      </c>
      <c r="D498" s="5" t="s">
        <v>53</v>
      </c>
      <c r="E498" s="5" t="s">
        <v>2294</v>
      </c>
      <c r="F498" s="5" t="s">
        <v>1460</v>
      </c>
      <c r="G498" s="5" t="s">
        <v>2295</v>
      </c>
      <c r="H498" s="5" t="s">
        <v>50</v>
      </c>
      <c r="I498" s="5" t="s">
        <v>42</v>
      </c>
      <c r="J498" s="5" t="s">
        <v>2296</v>
      </c>
      <c r="K498" s="6"/>
    </row>
    <row r="499" spans="1:11" ht="11.25">
      <c r="A499" s="5" t="s">
        <v>3804</v>
      </c>
      <c r="B499" s="8" t="str">
        <f>HYPERLINK(C499,A499)</f>
        <v>2827</v>
      </c>
      <c r="C499" s="5" t="s">
        <v>3807</v>
      </c>
      <c r="D499" s="5" t="s">
        <v>68</v>
      </c>
      <c r="E499" s="5" t="s">
        <v>3805</v>
      </c>
      <c r="F499" s="5" t="s">
        <v>1083</v>
      </c>
      <c r="G499" s="5" t="s">
        <v>467</v>
      </c>
      <c r="H499" s="5" t="s">
        <v>50</v>
      </c>
      <c r="I499" s="5" t="s">
        <v>42</v>
      </c>
      <c r="J499" s="5" t="s">
        <v>3806</v>
      </c>
      <c r="K499" s="6"/>
    </row>
    <row r="500" spans="1:11" ht="11.25">
      <c r="A500" s="5" t="s">
        <v>1548</v>
      </c>
      <c r="B500" s="8" t="str">
        <f>HYPERLINK(C500,A500)</f>
        <v>3988</v>
      </c>
      <c r="C500" s="5" t="s">
        <v>1551</v>
      </c>
      <c r="D500" s="5" t="s">
        <v>53</v>
      </c>
      <c r="E500" s="5" t="s">
        <v>1549</v>
      </c>
      <c r="F500" s="5" t="s">
        <v>1550</v>
      </c>
      <c r="G500" s="5" t="s">
        <v>467</v>
      </c>
      <c r="H500" s="5" t="s">
        <v>50</v>
      </c>
      <c r="I500" s="5" t="s">
        <v>42</v>
      </c>
      <c r="K500" s="6"/>
    </row>
    <row r="501" spans="1:11" ht="11.25">
      <c r="A501" s="5" t="s">
        <v>3041</v>
      </c>
      <c r="B501" s="8" t="str">
        <f>HYPERLINK(C501,A501)</f>
        <v>3020</v>
      </c>
      <c r="C501" s="5" t="s">
        <v>3045</v>
      </c>
      <c r="D501" s="5" t="s">
        <v>206</v>
      </c>
      <c r="E501" s="5" t="s">
        <v>3042</v>
      </c>
      <c r="F501" s="5" t="s">
        <v>3043</v>
      </c>
      <c r="G501" s="5" t="s">
        <v>467</v>
      </c>
      <c r="H501" s="5" t="s">
        <v>50</v>
      </c>
      <c r="I501" s="5" t="s">
        <v>42</v>
      </c>
      <c r="J501" s="5" t="s">
        <v>3044</v>
      </c>
      <c r="K501" s="6"/>
    </row>
    <row r="502" spans="1:11" ht="11.25">
      <c r="A502" s="5" t="s">
        <v>4130</v>
      </c>
      <c r="B502" s="8" t="str">
        <f>HYPERLINK(C502,A502)</f>
        <v>2826</v>
      </c>
      <c r="C502" s="5" t="s">
        <v>4133</v>
      </c>
      <c r="D502" s="5" t="s">
        <v>68</v>
      </c>
      <c r="E502" s="5" t="s">
        <v>4131</v>
      </c>
      <c r="F502" s="5" t="s">
        <v>1688</v>
      </c>
      <c r="G502" s="5" t="s">
        <v>467</v>
      </c>
      <c r="H502" s="5" t="s">
        <v>50</v>
      </c>
      <c r="I502" s="5" t="s">
        <v>42</v>
      </c>
      <c r="J502" s="5" t="s">
        <v>4132</v>
      </c>
      <c r="K502" s="6"/>
    </row>
    <row r="503" spans="1:11" ht="11.25">
      <c r="A503" s="5" t="s">
        <v>1544</v>
      </c>
      <c r="B503" s="8" t="str">
        <f>HYPERLINK(C503,A503)</f>
        <v>2830</v>
      </c>
      <c r="C503" s="5" t="s">
        <v>1547</v>
      </c>
      <c r="D503" s="5" t="s">
        <v>46</v>
      </c>
      <c r="E503" s="5" t="s">
        <v>1545</v>
      </c>
      <c r="F503" s="5" t="s">
        <v>397</v>
      </c>
      <c r="G503" s="5" t="s">
        <v>467</v>
      </c>
      <c r="H503" s="5" t="s">
        <v>50</v>
      </c>
      <c r="I503" s="5" t="s">
        <v>42</v>
      </c>
      <c r="J503" s="5" t="s">
        <v>1546</v>
      </c>
      <c r="K503" s="6"/>
    </row>
    <row r="504" spans="1:11" ht="11.25">
      <c r="A504" s="5" t="s">
        <v>464</v>
      </c>
      <c r="B504" s="8" t="str">
        <f>HYPERLINK(C504,A504)</f>
        <v>2834</v>
      </c>
      <c r="C504" s="5" t="s">
        <v>469</v>
      </c>
      <c r="D504" s="5" t="s">
        <v>68</v>
      </c>
      <c r="E504" s="5" t="s">
        <v>465</v>
      </c>
      <c r="F504" s="5" t="s">
        <v>466</v>
      </c>
      <c r="G504" s="5" t="s">
        <v>467</v>
      </c>
      <c r="H504" s="5" t="s">
        <v>50</v>
      </c>
      <c r="I504" s="5" t="s">
        <v>42</v>
      </c>
      <c r="J504" s="5" t="s">
        <v>468</v>
      </c>
      <c r="K504" s="6"/>
    </row>
    <row r="505" spans="1:11" ht="11.25">
      <c r="A505" s="5" t="s">
        <v>1686</v>
      </c>
      <c r="B505" s="8" t="str">
        <f>HYPERLINK(C505,A505)</f>
        <v>2831</v>
      </c>
      <c r="C505" s="5" t="s">
        <v>1690</v>
      </c>
      <c r="D505" s="5" t="s">
        <v>68</v>
      </c>
      <c r="E505" s="5" t="s">
        <v>1687</v>
      </c>
      <c r="F505" s="5" t="s">
        <v>1688</v>
      </c>
      <c r="G505" s="5" t="s">
        <v>467</v>
      </c>
      <c r="H505" s="5" t="s">
        <v>50</v>
      </c>
      <c r="I505" s="5" t="s">
        <v>42</v>
      </c>
      <c r="J505" s="5" t="s">
        <v>1689</v>
      </c>
      <c r="K505" s="6"/>
    </row>
    <row r="506" spans="1:11" ht="11.25">
      <c r="A506" s="5" t="s">
        <v>1898</v>
      </c>
      <c r="B506" s="8" t="str">
        <f>HYPERLINK(C506,A506)</f>
        <v>2835</v>
      </c>
      <c r="C506" s="5" t="s">
        <v>1901</v>
      </c>
      <c r="D506" s="5" t="s">
        <v>68</v>
      </c>
      <c r="E506" s="5" t="s">
        <v>1899</v>
      </c>
      <c r="F506" s="5" t="s">
        <v>466</v>
      </c>
      <c r="G506" s="5" t="s">
        <v>467</v>
      </c>
      <c r="H506" s="5" t="s">
        <v>50</v>
      </c>
      <c r="I506" s="5" t="s">
        <v>42</v>
      </c>
      <c r="J506" s="5" t="s">
        <v>1900</v>
      </c>
      <c r="K506" s="6"/>
    </row>
    <row r="507" spans="1:11" ht="11.25">
      <c r="A507" s="5" t="s">
        <v>3364</v>
      </c>
      <c r="B507" s="8" t="str">
        <f>HYPERLINK(C507,A507)</f>
        <v>0575</v>
      </c>
      <c r="C507" s="5" t="s">
        <v>3367</v>
      </c>
      <c r="D507" s="5" t="s">
        <v>75</v>
      </c>
      <c r="E507" s="5" t="s">
        <v>3365</v>
      </c>
      <c r="F507" s="5" t="s">
        <v>3366</v>
      </c>
      <c r="G507" s="5" t="s">
        <v>78</v>
      </c>
      <c r="H507" s="5" t="s">
        <v>50</v>
      </c>
      <c r="I507" s="5" t="s">
        <v>80</v>
      </c>
      <c r="K507" s="6"/>
    </row>
    <row r="508" spans="1:11" ht="11.25">
      <c r="A508" s="5" t="s">
        <v>1691</v>
      </c>
      <c r="B508" s="8" t="str">
        <f>HYPERLINK(C508,A508)</f>
        <v>4738</v>
      </c>
      <c r="C508" s="5" t="s">
        <v>1694</v>
      </c>
      <c r="D508" s="5" t="s">
        <v>46</v>
      </c>
      <c r="E508" s="5" t="s">
        <v>1692</v>
      </c>
      <c r="F508" s="5" t="s">
        <v>827</v>
      </c>
      <c r="G508" s="5" t="s">
        <v>448</v>
      </c>
      <c r="H508" s="5" t="s">
        <v>50</v>
      </c>
      <c r="I508" s="5" t="s">
        <v>42</v>
      </c>
      <c r="J508" s="5" t="s">
        <v>1693</v>
      </c>
      <c r="K508" s="6"/>
    </row>
    <row r="509" spans="1:11" ht="11.25">
      <c r="A509" s="5" t="s">
        <v>3769</v>
      </c>
      <c r="B509" s="8" t="str">
        <f>HYPERLINK(C509,A509)</f>
        <v>4727</v>
      </c>
      <c r="C509" s="5" t="s">
        <v>3772</v>
      </c>
      <c r="D509" s="5" t="s">
        <v>46</v>
      </c>
      <c r="E509" s="5" t="s">
        <v>3770</v>
      </c>
      <c r="F509" s="5" t="s">
        <v>827</v>
      </c>
      <c r="G509" s="5" t="s">
        <v>448</v>
      </c>
      <c r="H509" s="5" t="s">
        <v>50</v>
      </c>
      <c r="I509" s="5" t="s">
        <v>42</v>
      </c>
      <c r="J509" s="5" t="s">
        <v>3771</v>
      </c>
      <c r="K509" s="6"/>
    </row>
    <row r="510" spans="1:11" ht="11.25">
      <c r="A510" s="5" t="s">
        <v>4034</v>
      </c>
      <c r="B510" s="8" t="str">
        <f>HYPERLINK(C510,A510)</f>
        <v>3361</v>
      </c>
      <c r="C510" s="5" t="s">
        <v>4037</v>
      </c>
      <c r="D510" s="5" t="s">
        <v>206</v>
      </c>
      <c r="E510" s="5" t="s">
        <v>4035</v>
      </c>
      <c r="F510" s="5" t="s">
        <v>3990</v>
      </c>
      <c r="G510" s="5" t="s">
        <v>54</v>
      </c>
      <c r="H510" s="5" t="s">
        <v>50</v>
      </c>
      <c r="I510" s="5" t="s">
        <v>42</v>
      </c>
      <c r="J510" s="5" t="s">
        <v>4036</v>
      </c>
      <c r="K510" s="6"/>
    </row>
    <row r="511" spans="1:11" ht="11.25">
      <c r="A511" s="5" t="s">
        <v>532</v>
      </c>
      <c r="B511" s="8" t="str">
        <f>HYPERLINK(C511,A511)</f>
        <v>3320</v>
      </c>
      <c r="C511" s="5" t="s">
        <v>536</v>
      </c>
      <c r="D511" s="5" t="s">
        <v>206</v>
      </c>
      <c r="E511" s="5" t="s">
        <v>533</v>
      </c>
      <c r="F511" s="5" t="s">
        <v>534</v>
      </c>
      <c r="G511" s="5" t="s">
        <v>54</v>
      </c>
      <c r="H511" s="5" t="s">
        <v>50</v>
      </c>
      <c r="I511" s="5" t="s">
        <v>42</v>
      </c>
      <c r="J511" s="5" t="s">
        <v>535</v>
      </c>
      <c r="K511" s="6"/>
    </row>
    <row r="512" spans="1:11" ht="11.25">
      <c r="A512" s="5" t="s">
        <v>1454</v>
      </c>
      <c r="B512" s="8" t="str">
        <f>HYPERLINK(C512,A512)</f>
        <v>2034</v>
      </c>
      <c r="C512" s="5" t="s">
        <v>1457</v>
      </c>
      <c r="D512" s="5" t="s">
        <v>97</v>
      </c>
      <c r="E512" s="5" t="s">
        <v>1455</v>
      </c>
      <c r="F512" s="5" t="s">
        <v>85</v>
      </c>
      <c r="G512" s="5" t="s">
        <v>54</v>
      </c>
      <c r="H512" s="5" t="s">
        <v>50</v>
      </c>
      <c r="I512" s="5" t="s">
        <v>42</v>
      </c>
      <c r="J512" s="5" t="s">
        <v>1456</v>
      </c>
      <c r="K512" s="6"/>
    </row>
    <row r="513" spans="1:11" ht="11.25">
      <c r="A513" s="5" t="s">
        <v>3903</v>
      </c>
      <c r="B513" s="8" t="str">
        <f>HYPERLINK(C513,A513)</f>
        <v>7505</v>
      </c>
      <c r="C513" s="5" t="s">
        <v>3906</v>
      </c>
      <c r="D513" s="5" t="s">
        <v>374</v>
      </c>
      <c r="E513" s="5" t="s">
        <v>3904</v>
      </c>
      <c r="F513" s="5" t="s">
        <v>85</v>
      </c>
      <c r="G513" s="5" t="s">
        <v>34</v>
      </c>
      <c r="H513" s="5" t="s">
        <v>50</v>
      </c>
      <c r="I513" s="5" t="s">
        <v>42</v>
      </c>
      <c r="J513" s="5" t="s">
        <v>3905</v>
      </c>
      <c r="K513" s="6"/>
    </row>
    <row r="514" spans="1:11" ht="11.25">
      <c r="A514" s="5" t="s">
        <v>432</v>
      </c>
      <c r="B514" s="8" t="str">
        <f>HYPERLINK(C514,A514)</f>
        <v>7506</v>
      </c>
      <c r="C514" s="5" t="s">
        <v>436</v>
      </c>
      <c r="D514" s="5" t="s">
        <v>433</v>
      </c>
      <c r="E514" s="5" t="s">
        <v>434</v>
      </c>
      <c r="F514" s="5" t="s">
        <v>85</v>
      </c>
      <c r="G514" s="5" t="s">
        <v>34</v>
      </c>
      <c r="H514" s="5" t="s">
        <v>50</v>
      </c>
      <c r="I514" s="5" t="s">
        <v>42</v>
      </c>
      <c r="J514" s="5" t="s">
        <v>435</v>
      </c>
      <c r="K514" s="6"/>
    </row>
    <row r="515" spans="1:11" ht="11.25">
      <c r="A515" s="5" t="s">
        <v>2979</v>
      </c>
      <c r="B515" s="8" t="str">
        <f>HYPERLINK(C515,A515)</f>
        <v>7507</v>
      </c>
      <c r="C515" s="5" t="s">
        <v>2982</v>
      </c>
      <c r="D515" s="5" t="s">
        <v>433</v>
      </c>
      <c r="E515" s="5" t="s">
        <v>2980</v>
      </c>
      <c r="F515" s="5" t="s">
        <v>85</v>
      </c>
      <c r="G515" s="5" t="s">
        <v>34</v>
      </c>
      <c r="H515" s="5" t="s">
        <v>50</v>
      </c>
      <c r="I515" s="5" t="s">
        <v>42</v>
      </c>
      <c r="J515" s="5" t="s">
        <v>2981</v>
      </c>
      <c r="K515" s="6"/>
    </row>
    <row r="516" spans="1:11" ht="11.25">
      <c r="A516" s="5" t="s">
        <v>2514</v>
      </c>
      <c r="B516" s="8" t="str">
        <f>HYPERLINK(C516,A516)</f>
        <v>7512</v>
      </c>
      <c r="C516" s="5" t="s">
        <v>2517</v>
      </c>
      <c r="D516" s="5" t="s">
        <v>83</v>
      </c>
      <c r="E516" s="5" t="s">
        <v>2515</v>
      </c>
      <c r="F516" s="5" t="s">
        <v>85</v>
      </c>
      <c r="G516" s="5" t="s">
        <v>34</v>
      </c>
      <c r="H516" s="5" t="s">
        <v>50</v>
      </c>
      <c r="I516" s="5" t="s">
        <v>42</v>
      </c>
      <c r="J516" s="5" t="s">
        <v>2516</v>
      </c>
      <c r="K516" s="6"/>
    </row>
    <row r="517" spans="1:11" ht="11.25">
      <c r="A517" s="5" t="s">
        <v>1478</v>
      </c>
      <c r="B517" s="8" t="str">
        <f>HYPERLINK(C517,A517)</f>
        <v>7509</v>
      </c>
      <c r="C517" s="5" t="s">
        <v>1481</v>
      </c>
      <c r="D517" s="5" t="s">
        <v>83</v>
      </c>
      <c r="E517" s="5" t="s">
        <v>1479</v>
      </c>
      <c r="F517" s="5" t="s">
        <v>85</v>
      </c>
      <c r="G517" s="5" t="s">
        <v>34</v>
      </c>
      <c r="H517" s="5" t="s">
        <v>50</v>
      </c>
      <c r="I517" s="5" t="s">
        <v>42</v>
      </c>
      <c r="J517" s="5" t="s">
        <v>1480</v>
      </c>
      <c r="K517" s="6"/>
    </row>
    <row r="518" spans="1:11" ht="11.25">
      <c r="A518" s="5" t="s">
        <v>2983</v>
      </c>
      <c r="B518" s="8" t="str">
        <f>HYPERLINK(C518,A518)</f>
        <v>4146</v>
      </c>
      <c r="C518" s="5" t="s">
        <v>2987</v>
      </c>
      <c r="D518" s="5" t="s">
        <v>53</v>
      </c>
      <c r="E518" s="5" t="s">
        <v>2984</v>
      </c>
      <c r="F518" s="5" t="s">
        <v>2985</v>
      </c>
      <c r="G518" s="5" t="s">
        <v>1437</v>
      </c>
      <c r="H518" s="5" t="s">
        <v>50</v>
      </c>
      <c r="I518" s="5" t="s">
        <v>42</v>
      </c>
      <c r="J518" s="5" t="s">
        <v>2986</v>
      </c>
      <c r="K518" s="6"/>
    </row>
    <row r="519" spans="1:11" ht="11.25">
      <c r="A519" s="5" t="s">
        <v>3887</v>
      </c>
      <c r="B519" s="8" t="str">
        <f>HYPERLINK(C519,A519)</f>
        <v>3635</v>
      </c>
      <c r="C519" s="5" t="s">
        <v>3891</v>
      </c>
      <c r="D519" s="5" t="s">
        <v>212</v>
      </c>
      <c r="E519" s="5" t="s">
        <v>3888</v>
      </c>
      <c r="F519" s="5" t="s">
        <v>2000</v>
      </c>
      <c r="G519" s="5" t="s">
        <v>3889</v>
      </c>
      <c r="H519" s="5" t="s">
        <v>50</v>
      </c>
      <c r="I519" s="5" t="s">
        <v>42</v>
      </c>
      <c r="J519" s="5" t="s">
        <v>3890</v>
      </c>
      <c r="K519" s="6"/>
    </row>
    <row r="520" spans="1:11" ht="11.25">
      <c r="A520" s="5" t="s">
        <v>3988</v>
      </c>
      <c r="B520" s="8" t="str">
        <f>HYPERLINK(C520,A520)</f>
        <v>4690</v>
      </c>
      <c r="C520" s="5" t="s">
        <v>3993</v>
      </c>
      <c r="D520" s="5" t="s">
        <v>233</v>
      </c>
      <c r="E520" s="5" t="s">
        <v>3989</v>
      </c>
      <c r="F520" s="5" t="s">
        <v>3990</v>
      </c>
      <c r="G520" s="5" t="s">
        <v>3991</v>
      </c>
      <c r="H520" s="5" t="s">
        <v>50</v>
      </c>
      <c r="I520" s="5" t="s">
        <v>42</v>
      </c>
      <c r="J520" s="5" t="s">
        <v>3992</v>
      </c>
      <c r="K520" s="6"/>
    </row>
    <row r="521" spans="1:11" ht="11.25">
      <c r="A521" s="5" t="s">
        <v>3618</v>
      </c>
      <c r="B521" s="8" t="str">
        <f>HYPERLINK(C521,A521)</f>
        <v>2592</v>
      </c>
      <c r="C521" s="5" t="s">
        <v>3622</v>
      </c>
      <c r="D521" s="5" t="s">
        <v>115</v>
      </c>
      <c r="E521" s="5" t="s">
        <v>3619</v>
      </c>
      <c r="F521" s="5" t="s">
        <v>3620</v>
      </c>
      <c r="G521" s="5" t="s">
        <v>529</v>
      </c>
      <c r="H521" s="5" t="s">
        <v>50</v>
      </c>
      <c r="I521" s="5" t="s">
        <v>42</v>
      </c>
      <c r="J521" s="5" t="s">
        <v>3621</v>
      </c>
      <c r="K521" s="6"/>
    </row>
    <row r="522" spans="1:11" ht="11.25">
      <c r="A522" s="5" t="s">
        <v>2700</v>
      </c>
      <c r="B522" s="8" t="str">
        <f>HYPERLINK(C522,A522)</f>
        <v>0460</v>
      </c>
      <c r="C522" s="5" t="s">
        <v>2704</v>
      </c>
      <c r="D522" s="5" t="s">
        <v>300</v>
      </c>
      <c r="E522" s="5" t="s">
        <v>2701</v>
      </c>
      <c r="F522" s="5" t="s">
        <v>2702</v>
      </c>
      <c r="G522" s="5" t="s">
        <v>529</v>
      </c>
      <c r="H522" s="5" t="s">
        <v>50</v>
      </c>
      <c r="I522" s="5" t="s">
        <v>42</v>
      </c>
      <c r="J522" s="5" t="s">
        <v>2703</v>
      </c>
      <c r="K522" s="6"/>
    </row>
    <row r="523" spans="1:11" ht="11.25">
      <c r="A523" s="5" t="s">
        <v>3201</v>
      </c>
      <c r="B523" s="8" t="str">
        <f>HYPERLINK(C523,A523)</f>
        <v>0557</v>
      </c>
      <c r="C523" s="5" t="s">
        <v>3204</v>
      </c>
      <c r="D523" s="5" t="s">
        <v>300</v>
      </c>
      <c r="E523" s="5" t="s">
        <v>3202</v>
      </c>
      <c r="F523" s="5" t="s">
        <v>397</v>
      </c>
      <c r="G523" s="5" t="s">
        <v>529</v>
      </c>
      <c r="H523" s="5" t="s">
        <v>50</v>
      </c>
      <c r="I523" s="5" t="s">
        <v>42</v>
      </c>
      <c r="J523" s="5" t="s">
        <v>3203</v>
      </c>
      <c r="K523" s="6"/>
    </row>
    <row r="524" spans="1:11" ht="11.25">
      <c r="A524" s="5" t="s">
        <v>1975</v>
      </c>
      <c r="B524" s="8" t="str">
        <f>HYPERLINK(C524,A524)</f>
        <v>2634</v>
      </c>
      <c r="C524" s="5" t="s">
        <v>1978</v>
      </c>
      <c r="D524" s="5" t="s">
        <v>300</v>
      </c>
      <c r="E524" s="5" t="s">
        <v>1976</v>
      </c>
      <c r="F524" s="5" t="s">
        <v>736</v>
      </c>
      <c r="G524" s="5" t="s">
        <v>529</v>
      </c>
      <c r="H524" s="5" t="s">
        <v>50</v>
      </c>
      <c r="I524" s="5" t="s">
        <v>42</v>
      </c>
      <c r="J524" s="5" t="s">
        <v>1977</v>
      </c>
      <c r="K524" s="6"/>
    </row>
    <row r="525" spans="1:11" ht="11.25">
      <c r="A525" s="5" t="s">
        <v>1251</v>
      </c>
      <c r="B525" s="8" t="str">
        <f>HYPERLINK(C525,A525)</f>
        <v>1210</v>
      </c>
      <c r="C525" s="5" t="s">
        <v>1255</v>
      </c>
      <c r="D525" s="5" t="s">
        <v>300</v>
      </c>
      <c r="E525" s="5" t="s">
        <v>1252</v>
      </c>
      <c r="F525" s="5" t="s">
        <v>1253</v>
      </c>
      <c r="G525" s="5" t="s">
        <v>529</v>
      </c>
      <c r="H525" s="5" t="s">
        <v>50</v>
      </c>
      <c r="I525" s="5" t="s">
        <v>42</v>
      </c>
      <c r="J525" s="5" t="s">
        <v>1254</v>
      </c>
      <c r="K525" s="6"/>
    </row>
    <row r="526" spans="1:11" ht="11.25">
      <c r="A526" s="5" t="s">
        <v>3560</v>
      </c>
      <c r="B526" s="8" t="str">
        <f>HYPERLINK(C526,A526)</f>
        <v>7908</v>
      </c>
      <c r="C526" s="5" t="s">
        <v>3564</v>
      </c>
      <c r="D526" s="5" t="s">
        <v>168</v>
      </c>
      <c r="E526" s="5" t="s">
        <v>3561</v>
      </c>
      <c r="F526" s="5" t="s">
        <v>48</v>
      </c>
      <c r="G526" s="5" t="s">
        <v>3562</v>
      </c>
      <c r="H526" s="5" t="s">
        <v>50</v>
      </c>
      <c r="I526" s="5" t="s">
        <v>42</v>
      </c>
      <c r="J526" s="5" t="s">
        <v>3563</v>
      </c>
      <c r="K526" s="6"/>
    </row>
    <row r="527" spans="1:11" ht="11.25">
      <c r="A527" s="5" t="s">
        <v>2319</v>
      </c>
      <c r="B527" s="8" t="str">
        <f>HYPERLINK(C527,A527)</f>
        <v>4261</v>
      </c>
      <c r="C527" s="5" t="s">
        <v>2323</v>
      </c>
      <c r="D527" s="5" t="s">
        <v>361</v>
      </c>
      <c r="E527" s="5" t="s">
        <v>2320</v>
      </c>
      <c r="F527" s="5" t="s">
        <v>2321</v>
      </c>
      <c r="G527" s="5" t="s">
        <v>1782</v>
      </c>
      <c r="H527" s="5" t="s">
        <v>50</v>
      </c>
      <c r="I527" s="5" t="s">
        <v>42</v>
      </c>
      <c r="J527" s="5" t="s">
        <v>2322</v>
      </c>
      <c r="K527" s="6"/>
    </row>
    <row r="528" spans="1:11" ht="11.25">
      <c r="A528" s="5" t="s">
        <v>2245</v>
      </c>
      <c r="B528" s="8" t="str">
        <f>HYPERLINK(C528,A528)</f>
        <v>8843</v>
      </c>
      <c r="C528" s="5" t="s">
        <v>2248</v>
      </c>
      <c r="D528" s="5" t="s">
        <v>146</v>
      </c>
      <c r="E528" s="5" t="s">
        <v>2246</v>
      </c>
      <c r="F528" s="5" t="s">
        <v>224</v>
      </c>
      <c r="G528" s="5" t="s">
        <v>148</v>
      </c>
      <c r="H528" s="5" t="s">
        <v>50</v>
      </c>
      <c r="I528" s="5" t="s">
        <v>42</v>
      </c>
      <c r="J528" s="5" t="s">
        <v>2247</v>
      </c>
      <c r="K528" s="6"/>
    </row>
    <row r="529" spans="1:11" ht="11.25">
      <c r="A529" s="5" t="s">
        <v>1912</v>
      </c>
      <c r="B529" s="8" t="str">
        <f>HYPERLINK(C529,A529)</f>
        <v>8847</v>
      </c>
      <c r="C529" s="5" t="s">
        <v>1915</v>
      </c>
      <c r="D529" s="5" t="s">
        <v>146</v>
      </c>
      <c r="E529" s="5" t="s">
        <v>1913</v>
      </c>
      <c r="F529" s="5" t="s">
        <v>224</v>
      </c>
      <c r="G529" s="5" t="s">
        <v>148</v>
      </c>
      <c r="H529" s="5" t="s">
        <v>50</v>
      </c>
      <c r="I529" s="5" t="s">
        <v>42</v>
      </c>
      <c r="J529" s="5" t="s">
        <v>1914</v>
      </c>
      <c r="K529" s="6"/>
    </row>
    <row r="530" spans="1:11" ht="11.25">
      <c r="A530" s="5" t="s">
        <v>2240</v>
      </c>
      <c r="B530" s="8" t="str">
        <f>HYPERLINK(C530,A530)</f>
        <v>8841</v>
      </c>
      <c r="C530" s="5" t="s">
        <v>2244</v>
      </c>
      <c r="D530" s="5" t="s">
        <v>146</v>
      </c>
      <c r="E530" s="5" t="s">
        <v>2241</v>
      </c>
      <c r="F530" s="5" t="s">
        <v>2242</v>
      </c>
      <c r="G530" s="5" t="s">
        <v>148</v>
      </c>
      <c r="H530" s="5" t="s">
        <v>50</v>
      </c>
      <c r="I530" s="5" t="s">
        <v>42</v>
      </c>
      <c r="J530" s="5" t="s">
        <v>2243</v>
      </c>
      <c r="K530" s="6"/>
    </row>
    <row r="531" spans="1:11" ht="11.25">
      <c r="A531" s="5" t="s">
        <v>222</v>
      </c>
      <c r="B531" s="8" t="str">
        <f>HYPERLINK(C531,A531)</f>
        <v>8842</v>
      </c>
      <c r="C531" s="5" t="s">
        <v>226</v>
      </c>
      <c r="D531" s="5" t="s">
        <v>146</v>
      </c>
      <c r="E531" s="5" t="s">
        <v>223</v>
      </c>
      <c r="F531" s="5" t="s">
        <v>224</v>
      </c>
      <c r="G531" s="5" t="s">
        <v>148</v>
      </c>
      <c r="H531" s="5" t="s">
        <v>50</v>
      </c>
      <c r="I531" s="5" t="s">
        <v>42</v>
      </c>
      <c r="J531" s="5" t="s">
        <v>225</v>
      </c>
      <c r="K531" s="6"/>
    </row>
    <row r="532" spans="1:11" ht="11.25">
      <c r="A532" s="5" t="s">
        <v>218</v>
      </c>
      <c r="B532" s="8" t="str">
        <f>HYPERLINK(C532,A532)</f>
        <v>6704</v>
      </c>
      <c r="C532" s="5" t="s">
        <v>221</v>
      </c>
      <c r="D532" s="5" t="s">
        <v>146</v>
      </c>
      <c r="E532" s="5" t="s">
        <v>219</v>
      </c>
      <c r="F532" s="5" t="s">
        <v>123</v>
      </c>
      <c r="G532" s="5" t="s">
        <v>148</v>
      </c>
      <c r="H532" s="5" t="s">
        <v>50</v>
      </c>
      <c r="I532" s="5" t="s">
        <v>42</v>
      </c>
      <c r="J532" s="5" t="s">
        <v>220</v>
      </c>
      <c r="K532" s="6"/>
    </row>
    <row r="533" spans="1:11" ht="11.25">
      <c r="A533" s="5" t="s">
        <v>4142</v>
      </c>
      <c r="B533" s="8" t="str">
        <f>HYPERLINK(C533,A533)</f>
        <v>8846</v>
      </c>
      <c r="C533" s="5" t="s">
        <v>4145</v>
      </c>
      <c r="D533" s="5" t="s">
        <v>146</v>
      </c>
      <c r="E533" s="5" t="s">
        <v>4143</v>
      </c>
      <c r="F533" s="5" t="s">
        <v>224</v>
      </c>
      <c r="G533" s="5" t="s">
        <v>148</v>
      </c>
      <c r="H533" s="5" t="s">
        <v>50</v>
      </c>
      <c r="I533" s="5" t="s">
        <v>42</v>
      </c>
      <c r="J533" s="5" t="s">
        <v>4144</v>
      </c>
      <c r="K533" s="6"/>
    </row>
    <row r="534" spans="1:11" ht="11.25">
      <c r="A534" s="5" t="s">
        <v>3485</v>
      </c>
      <c r="B534" s="8" t="str">
        <f>HYPERLINK(C534,A534)</f>
        <v>8844</v>
      </c>
      <c r="C534" s="5" t="s">
        <v>3488</v>
      </c>
      <c r="D534" s="5" t="s">
        <v>146</v>
      </c>
      <c r="E534" s="5" t="s">
        <v>3486</v>
      </c>
      <c r="F534" s="5" t="s">
        <v>224</v>
      </c>
      <c r="G534" s="5" t="s">
        <v>148</v>
      </c>
      <c r="H534" s="5" t="s">
        <v>50</v>
      </c>
      <c r="I534" s="5" t="s">
        <v>42</v>
      </c>
      <c r="J534" s="5" t="s">
        <v>3487</v>
      </c>
      <c r="K534" s="6"/>
    </row>
    <row r="535" spans="1:11" ht="11.25">
      <c r="A535" s="5" t="s">
        <v>4368</v>
      </c>
      <c r="B535" s="8" t="str">
        <f>HYPERLINK(C535,A535)</f>
        <v>8845</v>
      </c>
      <c r="C535" s="5" t="s">
        <v>4371</v>
      </c>
      <c r="D535" s="5" t="s">
        <v>146</v>
      </c>
      <c r="E535" s="5" t="s">
        <v>4369</v>
      </c>
      <c r="F535" s="5" t="s">
        <v>224</v>
      </c>
      <c r="G535" s="5" t="s">
        <v>148</v>
      </c>
      <c r="H535" s="5" t="s">
        <v>50</v>
      </c>
      <c r="I535" s="5" t="s">
        <v>42</v>
      </c>
      <c r="J535" s="5" t="s">
        <v>4370</v>
      </c>
      <c r="K535" s="6"/>
    </row>
    <row r="536" spans="1:11" ht="11.25">
      <c r="A536" s="5" t="s">
        <v>45</v>
      </c>
      <c r="B536" s="8" t="str">
        <f>HYPERLINK(C536,A536)</f>
        <v>2752</v>
      </c>
      <c r="C536" s="5" t="s">
        <v>52</v>
      </c>
      <c r="D536" s="5" t="s">
        <v>46</v>
      </c>
      <c r="E536" s="5" t="s">
        <v>47</v>
      </c>
      <c r="F536" s="5" t="s">
        <v>48</v>
      </c>
      <c r="G536" s="5" t="s">
        <v>49</v>
      </c>
      <c r="H536" s="5" t="s">
        <v>50</v>
      </c>
      <c r="I536" s="5" t="s">
        <v>42</v>
      </c>
      <c r="J536" s="5" t="s">
        <v>51</v>
      </c>
      <c r="K536" s="6"/>
    </row>
    <row r="537" spans="1:11" ht="11.25">
      <c r="A537" s="5" t="s">
        <v>2188</v>
      </c>
      <c r="B537" s="8" t="str">
        <f>HYPERLINK(C537,A537)</f>
        <v>3818</v>
      </c>
      <c r="C537" s="5" t="s">
        <v>2191</v>
      </c>
      <c r="D537" s="5" t="s">
        <v>139</v>
      </c>
      <c r="E537" s="5" t="s">
        <v>2189</v>
      </c>
      <c r="F537" s="5" t="s">
        <v>180</v>
      </c>
      <c r="G537" s="5" t="s">
        <v>1527</v>
      </c>
      <c r="H537" s="5" t="s">
        <v>50</v>
      </c>
      <c r="I537" s="5" t="s">
        <v>42</v>
      </c>
      <c r="J537" s="5" t="s">
        <v>2190</v>
      </c>
      <c r="K537" s="6"/>
    </row>
    <row r="538" spans="1:11" ht="11.25">
      <c r="A538" s="5" t="s">
        <v>1525</v>
      </c>
      <c r="B538" s="8" t="str">
        <f>HYPERLINK(C538,A538)</f>
        <v>4417</v>
      </c>
      <c r="C538" s="5" t="s">
        <v>1529</v>
      </c>
      <c r="D538" s="5" t="s">
        <v>139</v>
      </c>
      <c r="E538" s="5" t="s">
        <v>1526</v>
      </c>
      <c r="F538" s="5" t="s">
        <v>1074</v>
      </c>
      <c r="G538" s="5" t="s">
        <v>1527</v>
      </c>
      <c r="H538" s="5" t="s">
        <v>50</v>
      </c>
      <c r="I538" s="5" t="s">
        <v>42</v>
      </c>
      <c r="J538" s="5" t="s">
        <v>1528</v>
      </c>
      <c r="K538" s="6"/>
    </row>
    <row r="539" spans="1:11" ht="11.25">
      <c r="A539" s="5" t="s">
        <v>2231</v>
      </c>
      <c r="B539" s="8" t="str">
        <f>HYPERLINK(C539,A539)</f>
        <v>3868</v>
      </c>
      <c r="C539" s="5" t="s">
        <v>2235</v>
      </c>
      <c r="D539" s="5" t="s">
        <v>139</v>
      </c>
      <c r="E539" s="5" t="s">
        <v>2232</v>
      </c>
      <c r="F539" s="5" t="s">
        <v>2233</v>
      </c>
      <c r="G539" s="5" t="s">
        <v>1527</v>
      </c>
      <c r="H539" s="5" t="s">
        <v>50</v>
      </c>
      <c r="I539" s="5" t="s">
        <v>42</v>
      </c>
      <c r="J539" s="5" t="s">
        <v>2234</v>
      </c>
      <c r="K539" s="6"/>
    </row>
    <row r="540" spans="1:11" ht="11.25">
      <c r="A540" s="5" t="s">
        <v>3593</v>
      </c>
      <c r="B540" s="8" t="str">
        <f>HYPERLINK(C540,A540)</f>
        <v>2837</v>
      </c>
      <c r="C540" s="5" t="s">
        <v>3597</v>
      </c>
      <c r="D540" s="5" t="s">
        <v>139</v>
      </c>
      <c r="E540" s="5" t="s">
        <v>3594</v>
      </c>
      <c r="F540" s="5" t="s">
        <v>695</v>
      </c>
      <c r="G540" s="5" t="s">
        <v>3595</v>
      </c>
      <c r="H540" s="5" t="s">
        <v>50</v>
      </c>
      <c r="I540" s="5" t="s">
        <v>42</v>
      </c>
      <c r="J540" s="5" t="s">
        <v>3596</v>
      </c>
      <c r="K540" s="6"/>
    </row>
    <row r="541" spans="1:11" ht="11.25">
      <c r="A541" s="5" t="s">
        <v>734</v>
      </c>
      <c r="B541" s="8" t="str">
        <f>HYPERLINK(C541,A541)</f>
        <v>2900</v>
      </c>
      <c r="C541" s="5" t="s">
        <v>739</v>
      </c>
      <c r="D541" s="5" t="s">
        <v>206</v>
      </c>
      <c r="E541" s="5" t="s">
        <v>735</v>
      </c>
      <c r="F541" s="5" t="s">
        <v>736</v>
      </c>
      <c r="G541" s="5" t="s">
        <v>737</v>
      </c>
      <c r="H541" s="5" t="s">
        <v>50</v>
      </c>
      <c r="I541" s="5" t="s">
        <v>42</v>
      </c>
      <c r="J541" s="5" t="s">
        <v>738</v>
      </c>
      <c r="K541" s="6"/>
    </row>
    <row r="542" spans="1:11" ht="11.25">
      <c r="A542" s="5" t="s">
        <v>550</v>
      </c>
      <c r="B542" s="8" t="str">
        <f>HYPERLINK(C542,A542)</f>
        <v>2350</v>
      </c>
      <c r="C542" s="5" t="s">
        <v>555</v>
      </c>
      <c r="D542" s="5" t="s">
        <v>206</v>
      </c>
      <c r="E542" s="5" t="s">
        <v>551</v>
      </c>
      <c r="F542" s="5" t="s">
        <v>552</v>
      </c>
      <c r="G542" s="5" t="s">
        <v>553</v>
      </c>
      <c r="H542" s="5" t="s">
        <v>50</v>
      </c>
      <c r="I542" s="5" t="s">
        <v>42</v>
      </c>
      <c r="J542" s="5" t="s">
        <v>554</v>
      </c>
      <c r="K542" s="6"/>
    </row>
    <row r="543" spans="1:11" ht="11.25">
      <c r="A543" s="5" t="s">
        <v>2249</v>
      </c>
      <c r="B543" s="8" t="str">
        <f>HYPERLINK(C543,A543)</f>
        <v>5381</v>
      </c>
      <c r="C543" s="5" t="s">
        <v>2253</v>
      </c>
      <c r="D543" s="5" t="s">
        <v>356</v>
      </c>
      <c r="E543" s="5" t="s">
        <v>2250</v>
      </c>
      <c r="F543" s="5" t="s">
        <v>170</v>
      </c>
      <c r="G543" s="5" t="s">
        <v>2251</v>
      </c>
      <c r="H543" s="5" t="s">
        <v>50</v>
      </c>
      <c r="I543" s="5" t="s">
        <v>42</v>
      </c>
      <c r="J543" s="5" t="s">
        <v>2252</v>
      </c>
      <c r="K543" s="6"/>
    </row>
    <row r="544" spans="1:11" ht="11.25">
      <c r="A544" s="5" t="s">
        <v>2558</v>
      </c>
      <c r="B544" s="8" t="str">
        <f>HYPERLINK(C544,A544)</f>
        <v>0828</v>
      </c>
      <c r="C544" s="5" t="s">
        <v>2561</v>
      </c>
      <c r="D544" s="5" t="s">
        <v>31</v>
      </c>
      <c r="E544" s="5" t="s">
        <v>2559</v>
      </c>
      <c r="F544" s="5" t="s">
        <v>70</v>
      </c>
      <c r="G544" s="5" t="s">
        <v>2251</v>
      </c>
      <c r="H544" s="5" t="s">
        <v>50</v>
      </c>
      <c r="I544" s="5" t="s">
        <v>42</v>
      </c>
      <c r="J544" s="5" t="s">
        <v>2560</v>
      </c>
      <c r="K544" s="6"/>
    </row>
    <row r="545" spans="1:11" ht="11.25">
      <c r="A545" s="5" t="s">
        <v>3819</v>
      </c>
      <c r="B545" s="8" t="str">
        <f>HYPERLINK(C545,A545)</f>
        <v>7596</v>
      </c>
      <c r="C545" s="5" t="s">
        <v>3823</v>
      </c>
      <c r="D545" s="5" t="s">
        <v>312</v>
      </c>
      <c r="E545" s="5" t="s">
        <v>3820</v>
      </c>
      <c r="F545" s="5" t="s">
        <v>881</v>
      </c>
      <c r="G545" s="5" t="s">
        <v>3821</v>
      </c>
      <c r="H545" s="5" t="s">
        <v>50</v>
      </c>
      <c r="I545" s="5" t="s">
        <v>42</v>
      </c>
      <c r="J545" s="5" t="s">
        <v>3822</v>
      </c>
      <c r="K545" s="6"/>
    </row>
    <row r="546" spans="1:11" ht="11.25">
      <c r="A546" s="5" t="s">
        <v>1993</v>
      </c>
      <c r="B546" s="8" t="str">
        <f>HYPERLINK(C546,A546)</f>
        <v>7700</v>
      </c>
      <c r="C546" s="5" t="s">
        <v>1997</v>
      </c>
      <c r="D546" s="5" t="s">
        <v>97</v>
      </c>
      <c r="E546" s="5" t="s">
        <v>1994</v>
      </c>
      <c r="F546" s="5" t="s">
        <v>1995</v>
      </c>
      <c r="G546" s="5" t="s">
        <v>878</v>
      </c>
      <c r="H546" s="5" t="s">
        <v>50</v>
      </c>
      <c r="I546" s="5" t="s">
        <v>42</v>
      </c>
      <c r="J546" s="5" t="s">
        <v>1996</v>
      </c>
      <c r="K546" s="6"/>
    </row>
    <row r="547" spans="1:11" ht="11.25">
      <c r="A547" s="5" t="s">
        <v>4179</v>
      </c>
      <c r="B547" s="8" t="str">
        <f>HYPERLINK(C547,A547)</f>
        <v>7692</v>
      </c>
      <c r="C547" s="5" t="s">
        <v>4182</v>
      </c>
      <c r="D547" s="5" t="s">
        <v>97</v>
      </c>
      <c r="E547" s="5" t="s">
        <v>4180</v>
      </c>
      <c r="F547" s="5" t="s">
        <v>736</v>
      </c>
      <c r="G547" s="5" t="s">
        <v>878</v>
      </c>
      <c r="H547" s="5" t="s">
        <v>50</v>
      </c>
      <c r="I547" s="5" t="s">
        <v>42</v>
      </c>
      <c r="J547" s="5" t="s">
        <v>4181</v>
      </c>
      <c r="K547" s="6"/>
    </row>
    <row r="548" spans="1:11" ht="11.25">
      <c r="A548" s="5" t="s">
        <v>3171</v>
      </c>
      <c r="B548" s="8" t="str">
        <f>HYPERLINK(C548,A548)</f>
        <v>7691</v>
      </c>
      <c r="C548" s="5" t="s">
        <v>3174</v>
      </c>
      <c r="D548" s="5" t="s">
        <v>97</v>
      </c>
      <c r="E548" s="5" t="s">
        <v>3172</v>
      </c>
      <c r="F548" s="5" t="s">
        <v>881</v>
      </c>
      <c r="G548" s="5" t="s">
        <v>878</v>
      </c>
      <c r="H548" s="5" t="s">
        <v>50</v>
      </c>
      <c r="I548" s="5" t="s">
        <v>42</v>
      </c>
      <c r="J548" s="5" t="s">
        <v>3173</v>
      </c>
      <c r="K548" s="6"/>
    </row>
    <row r="549" spans="1:11" ht="11.25">
      <c r="A549" s="5" t="s">
        <v>1998</v>
      </c>
      <c r="B549" s="8" t="str">
        <f>HYPERLINK(C549,A549)</f>
        <v>7690</v>
      </c>
      <c r="C549" s="5" t="s">
        <v>2002</v>
      </c>
      <c r="D549" s="5" t="s">
        <v>97</v>
      </c>
      <c r="E549" s="5" t="s">
        <v>1999</v>
      </c>
      <c r="F549" s="5" t="s">
        <v>2000</v>
      </c>
      <c r="G549" s="5" t="s">
        <v>878</v>
      </c>
      <c r="H549" s="5" t="s">
        <v>50</v>
      </c>
      <c r="I549" s="5" t="s">
        <v>42</v>
      </c>
      <c r="J549" s="5" t="s">
        <v>2001</v>
      </c>
      <c r="K549" s="6"/>
    </row>
    <row r="550" spans="1:11" ht="11.25">
      <c r="A550" s="5" t="s">
        <v>409</v>
      </c>
      <c r="B550" s="8" t="str">
        <f>HYPERLINK(C550,A550)</f>
        <v>2633</v>
      </c>
      <c r="C550" s="5" t="s">
        <v>414</v>
      </c>
      <c r="D550" s="5" t="s">
        <v>195</v>
      </c>
      <c r="E550" s="5" t="s">
        <v>410</v>
      </c>
      <c r="F550" s="5" t="s">
        <v>411</v>
      </c>
      <c r="G550" s="5" t="s">
        <v>412</v>
      </c>
      <c r="H550" s="5" t="s">
        <v>50</v>
      </c>
      <c r="I550" s="5" t="s">
        <v>42</v>
      </c>
      <c r="J550" s="5" t="s">
        <v>413</v>
      </c>
      <c r="K550" s="6"/>
    </row>
    <row r="551" spans="1:11" ht="11.25">
      <c r="A551" s="5" t="s">
        <v>2963</v>
      </c>
      <c r="B551" s="8" t="str">
        <f>HYPERLINK(C551,A551)</f>
        <v>5423</v>
      </c>
      <c r="C551" s="5" t="s">
        <v>2967</v>
      </c>
      <c r="D551" s="5" t="s">
        <v>31</v>
      </c>
      <c r="E551" s="5" t="s">
        <v>2964</v>
      </c>
      <c r="F551" s="5" t="s">
        <v>170</v>
      </c>
      <c r="G551" s="5" t="s">
        <v>2965</v>
      </c>
      <c r="H551" s="5" t="s">
        <v>50</v>
      </c>
      <c r="I551" s="5" t="s">
        <v>42</v>
      </c>
      <c r="J551" s="5" t="s">
        <v>2966</v>
      </c>
      <c r="K551" s="6"/>
    </row>
    <row r="552" spans="1:11" ht="11.25">
      <c r="A552" s="5" t="s">
        <v>3189</v>
      </c>
      <c r="B552" s="8" t="str">
        <f>HYPERLINK(C552,A552)</f>
        <v>5422</v>
      </c>
      <c r="C552" s="5" t="s">
        <v>3192</v>
      </c>
      <c r="D552" s="5" t="s">
        <v>31</v>
      </c>
      <c r="E552" s="5" t="s">
        <v>3190</v>
      </c>
      <c r="F552" s="5" t="s">
        <v>170</v>
      </c>
      <c r="G552" s="5" t="s">
        <v>2965</v>
      </c>
      <c r="H552" s="5" t="s">
        <v>50</v>
      </c>
      <c r="I552" s="5" t="s">
        <v>42</v>
      </c>
      <c r="J552" s="5" t="s">
        <v>3191</v>
      </c>
      <c r="K552" s="6"/>
    </row>
    <row r="553" spans="1:11" ht="11.25">
      <c r="A553" s="5" t="s">
        <v>2818</v>
      </c>
      <c r="B553" s="8" t="str">
        <f>HYPERLINK(C553,A553)</f>
        <v>7504</v>
      </c>
      <c r="C553" s="5" t="s">
        <v>2821</v>
      </c>
      <c r="D553" s="5" t="s">
        <v>280</v>
      </c>
      <c r="E553" s="5" t="s">
        <v>2819</v>
      </c>
      <c r="F553" s="5" t="s">
        <v>85</v>
      </c>
      <c r="G553" s="5" t="s">
        <v>1484</v>
      </c>
      <c r="H553" s="5" t="s">
        <v>50</v>
      </c>
      <c r="I553" s="5" t="s">
        <v>42</v>
      </c>
      <c r="J553" s="5" t="s">
        <v>2820</v>
      </c>
      <c r="K553" s="6"/>
    </row>
    <row r="554" spans="1:11" ht="11.25">
      <c r="A554" s="5" t="s">
        <v>2169</v>
      </c>
      <c r="B554" s="8" t="str">
        <f>HYPERLINK(C554,A554)</f>
        <v>4886</v>
      </c>
      <c r="C554" s="5" t="s">
        <v>2172</v>
      </c>
      <c r="D554" s="5" t="s">
        <v>53</v>
      </c>
      <c r="E554" s="5" t="s">
        <v>2170</v>
      </c>
      <c r="F554" s="5" t="s">
        <v>1870</v>
      </c>
      <c r="G554" s="5" t="s">
        <v>215</v>
      </c>
      <c r="H554" s="5" t="s">
        <v>50</v>
      </c>
      <c r="I554" s="5" t="s">
        <v>42</v>
      </c>
      <c r="J554" s="5" t="s">
        <v>2171</v>
      </c>
      <c r="K554" s="6"/>
    </row>
    <row r="555" spans="1:11" ht="11.25">
      <c r="A555" s="5" t="s">
        <v>3481</v>
      </c>
      <c r="B555" s="8" t="str">
        <f>HYPERLINK(C555,A555)</f>
        <v>8050</v>
      </c>
      <c r="C555" s="5" t="s">
        <v>3484</v>
      </c>
      <c r="D555" s="5" t="s">
        <v>212</v>
      </c>
      <c r="E555" s="5" t="s">
        <v>3482</v>
      </c>
      <c r="F555" s="5" t="s">
        <v>2000</v>
      </c>
      <c r="G555" s="5" t="s">
        <v>215</v>
      </c>
      <c r="H555" s="5" t="s">
        <v>50</v>
      </c>
      <c r="I555" s="5" t="s">
        <v>42</v>
      </c>
      <c r="J555" s="5" t="s">
        <v>3483</v>
      </c>
      <c r="K555" s="6"/>
    </row>
    <row r="556" spans="1:11" ht="11.25">
      <c r="A556" s="5" t="s">
        <v>3293</v>
      </c>
      <c r="B556" s="8" t="str">
        <f>HYPERLINK(C556,A556)</f>
        <v>3718</v>
      </c>
      <c r="C556" s="5" t="s">
        <v>3296</v>
      </c>
      <c r="D556" s="5" t="s">
        <v>212</v>
      </c>
      <c r="E556" s="5" t="s">
        <v>3294</v>
      </c>
      <c r="F556" s="5" t="s">
        <v>552</v>
      </c>
      <c r="G556" s="5" t="s">
        <v>215</v>
      </c>
      <c r="H556" s="5" t="s">
        <v>50</v>
      </c>
      <c r="I556" s="5" t="s">
        <v>42</v>
      </c>
      <c r="J556" s="5" t="s">
        <v>3295</v>
      </c>
      <c r="K556" s="6"/>
    </row>
    <row r="557" spans="1:11" ht="11.25">
      <c r="A557" s="5" t="s">
        <v>2830</v>
      </c>
      <c r="B557" s="8" t="str">
        <f>HYPERLINK(C557,A557)</f>
        <v>6185</v>
      </c>
      <c r="C557" s="5" t="s">
        <v>2833</v>
      </c>
      <c r="D557" s="5" t="s">
        <v>212</v>
      </c>
      <c r="E557" s="5" t="s">
        <v>2831</v>
      </c>
      <c r="F557" s="5" t="s">
        <v>552</v>
      </c>
      <c r="G557" s="5" t="s">
        <v>215</v>
      </c>
      <c r="H557" s="5" t="s">
        <v>50</v>
      </c>
      <c r="I557" s="5" t="s">
        <v>42</v>
      </c>
      <c r="J557" s="5" t="s">
        <v>2832</v>
      </c>
      <c r="K557" s="6"/>
    </row>
    <row r="558" spans="1:11" ht="11.25">
      <c r="A558" s="5" t="s">
        <v>211</v>
      </c>
      <c r="B558" s="8" t="str">
        <f>HYPERLINK(C558,A558)</f>
        <v>7045</v>
      </c>
      <c r="C558" s="5" t="s">
        <v>217</v>
      </c>
      <c r="D558" s="5" t="s">
        <v>212</v>
      </c>
      <c r="E558" s="5" t="s">
        <v>213</v>
      </c>
      <c r="F558" s="5" t="s">
        <v>214</v>
      </c>
      <c r="G558" s="5" t="s">
        <v>215</v>
      </c>
      <c r="H558" s="5" t="s">
        <v>50</v>
      </c>
      <c r="I558" s="5" t="s">
        <v>42</v>
      </c>
      <c r="J558" s="5" t="s">
        <v>216</v>
      </c>
      <c r="K558" s="6"/>
    </row>
    <row r="559" spans="1:11" ht="11.25">
      <c r="A559" s="5" t="s">
        <v>556</v>
      </c>
      <c r="B559" s="8" t="str">
        <f>HYPERLINK(C559,A559)</f>
        <v>4035</v>
      </c>
      <c r="C559" s="5" t="s">
        <v>559</v>
      </c>
      <c r="D559" s="5" t="s">
        <v>212</v>
      </c>
      <c r="E559" s="5" t="s">
        <v>557</v>
      </c>
      <c r="F559" s="5" t="s">
        <v>214</v>
      </c>
      <c r="G559" s="5" t="s">
        <v>215</v>
      </c>
      <c r="H559" s="5" t="s">
        <v>50</v>
      </c>
      <c r="I559" s="5" t="s">
        <v>42</v>
      </c>
      <c r="J559" s="5" t="s">
        <v>558</v>
      </c>
      <c r="K559" s="6"/>
    </row>
    <row r="560" spans="1:11" ht="11.25">
      <c r="A560" s="5" t="s">
        <v>928</v>
      </c>
      <c r="B560" s="8" t="str">
        <f>HYPERLINK(C560,A560)</f>
        <v>7510</v>
      </c>
      <c r="C560" s="5" t="s">
        <v>932</v>
      </c>
      <c r="D560" s="5" t="s">
        <v>280</v>
      </c>
      <c r="E560" s="5" t="s">
        <v>929</v>
      </c>
      <c r="F560" s="5" t="s">
        <v>85</v>
      </c>
      <c r="G560" s="5" t="s">
        <v>930</v>
      </c>
      <c r="H560" s="5" t="s">
        <v>50</v>
      </c>
      <c r="I560" s="5" t="s">
        <v>42</v>
      </c>
      <c r="J560" s="5" t="s">
        <v>931</v>
      </c>
      <c r="K560" s="6"/>
    </row>
    <row r="561" spans="1:11" ht="11.25">
      <c r="A561" s="5" t="s">
        <v>3571</v>
      </c>
      <c r="B561" s="8" t="str">
        <f>HYPERLINK(C561,A561)</f>
        <v>7513</v>
      </c>
      <c r="C561" s="5" t="s">
        <v>3574</v>
      </c>
      <c r="D561" s="5" t="s">
        <v>433</v>
      </c>
      <c r="E561" s="5" t="s">
        <v>3572</v>
      </c>
      <c r="F561" s="5" t="s">
        <v>85</v>
      </c>
      <c r="G561" s="5" t="s">
        <v>3299</v>
      </c>
      <c r="H561" s="5" t="s">
        <v>50</v>
      </c>
      <c r="I561" s="5" t="s">
        <v>42</v>
      </c>
      <c r="J561" s="5" t="s">
        <v>3573</v>
      </c>
      <c r="K561" s="6"/>
    </row>
    <row r="562" spans="1:11" ht="11.25">
      <c r="A562" s="5" t="s">
        <v>427</v>
      </c>
      <c r="B562" s="8" t="str">
        <f>HYPERLINK(C562,A562)</f>
        <v>0617</v>
      </c>
      <c r="C562" s="5" t="s">
        <v>431</v>
      </c>
      <c r="D562" s="5" t="s">
        <v>280</v>
      </c>
      <c r="E562" s="5" t="s">
        <v>428</v>
      </c>
      <c r="F562" s="5" t="s">
        <v>48</v>
      </c>
      <c r="G562" s="5" t="s">
        <v>429</v>
      </c>
      <c r="H562" s="5" t="s">
        <v>50</v>
      </c>
      <c r="I562" s="5" t="s">
        <v>42</v>
      </c>
      <c r="J562" s="5" t="s">
        <v>430</v>
      </c>
      <c r="K562" s="6"/>
    </row>
    <row r="563" spans="1:11" ht="11.25">
      <c r="A563" s="5" t="s">
        <v>1376</v>
      </c>
      <c r="B563" s="8" t="str">
        <f>HYPERLINK(C563,A563)</f>
        <v>4691</v>
      </c>
      <c r="C563" s="5" t="s">
        <v>1379</v>
      </c>
      <c r="D563" s="5" t="s">
        <v>233</v>
      </c>
      <c r="E563" s="5" t="s">
        <v>1377</v>
      </c>
      <c r="F563" s="5" t="s">
        <v>517</v>
      </c>
      <c r="G563" s="5" t="s">
        <v>429</v>
      </c>
      <c r="H563" s="5" t="s">
        <v>50</v>
      </c>
      <c r="I563" s="5" t="s">
        <v>42</v>
      </c>
      <c r="J563" s="5" t="s">
        <v>1378</v>
      </c>
      <c r="K563" s="6"/>
    </row>
    <row r="564" spans="1:11" ht="11.25">
      <c r="A564" s="5" t="s">
        <v>3907</v>
      </c>
      <c r="B564" s="8" t="str">
        <f>HYPERLINK(C564,A564)</f>
        <v>2330</v>
      </c>
      <c r="C564" s="5" t="s">
        <v>3910</v>
      </c>
      <c r="D564" s="5" t="s">
        <v>206</v>
      </c>
      <c r="E564" s="5" t="s">
        <v>3908</v>
      </c>
      <c r="F564" s="5" t="s">
        <v>214</v>
      </c>
      <c r="G564" s="5" t="s">
        <v>429</v>
      </c>
      <c r="H564" s="5" t="s">
        <v>50</v>
      </c>
      <c r="I564" s="5" t="s">
        <v>42</v>
      </c>
      <c r="J564" s="5" t="s">
        <v>3909</v>
      </c>
      <c r="K564" s="6"/>
    </row>
    <row r="565" spans="1:11" ht="11.25">
      <c r="A565" s="5" t="s">
        <v>1072</v>
      </c>
      <c r="B565" s="8" t="str">
        <f>HYPERLINK(C565,A565)</f>
        <v>7516</v>
      </c>
      <c r="C565" s="5" t="s">
        <v>1076</v>
      </c>
      <c r="D565" s="5" t="s">
        <v>289</v>
      </c>
      <c r="E565" s="5" t="s">
        <v>1073</v>
      </c>
      <c r="F565" s="5" t="s">
        <v>1074</v>
      </c>
      <c r="G565" s="5" t="s">
        <v>429</v>
      </c>
      <c r="H565" s="5" t="s">
        <v>50</v>
      </c>
      <c r="I565" s="5" t="s">
        <v>42</v>
      </c>
      <c r="J565" s="5" t="s">
        <v>1075</v>
      </c>
      <c r="K565" s="6"/>
    </row>
    <row r="566" spans="1:11" ht="11.25">
      <c r="A566" s="5" t="s">
        <v>1270</v>
      </c>
      <c r="B566" s="8" t="str">
        <f>HYPERLINK(C566,A566)</f>
        <v>9957</v>
      </c>
      <c r="C566" s="5" t="s">
        <v>1274</v>
      </c>
      <c r="D566" s="5" t="s">
        <v>97</v>
      </c>
      <c r="E566" s="5" t="s">
        <v>1271</v>
      </c>
      <c r="F566" s="5" t="s">
        <v>105</v>
      </c>
      <c r="G566" s="5" t="s">
        <v>1272</v>
      </c>
      <c r="H566" s="5" t="s">
        <v>50</v>
      </c>
      <c r="I566" s="5" t="s">
        <v>42</v>
      </c>
      <c r="J566" s="5" t="s">
        <v>1273</v>
      </c>
      <c r="K566" s="6"/>
    </row>
    <row r="567" spans="1:11" ht="11.25">
      <c r="A567" s="5" t="s">
        <v>3355</v>
      </c>
      <c r="B567" s="8" t="str">
        <f>HYPERLINK(C567,A567)</f>
        <v>3022</v>
      </c>
      <c r="C567" s="5" t="s">
        <v>3359</v>
      </c>
      <c r="D567" s="5" t="s">
        <v>206</v>
      </c>
      <c r="E567" s="5" t="s">
        <v>3356</v>
      </c>
      <c r="F567" s="5" t="s">
        <v>3357</v>
      </c>
      <c r="G567" s="5" t="s">
        <v>1272</v>
      </c>
      <c r="H567" s="5" t="s">
        <v>50</v>
      </c>
      <c r="I567" s="5" t="s">
        <v>42</v>
      </c>
      <c r="J567" s="5" t="s">
        <v>3358</v>
      </c>
      <c r="K567" s="6"/>
    </row>
    <row r="568" spans="1:11" ht="11.25">
      <c r="A568" s="5" t="s">
        <v>152</v>
      </c>
      <c r="B568" s="8" t="str">
        <f>HYPERLINK(C568,A568)</f>
        <v>2002</v>
      </c>
      <c r="C568" s="5" t="s">
        <v>1519</v>
      </c>
      <c r="D568" s="5" t="s">
        <v>152</v>
      </c>
      <c r="E568" s="5" t="s">
        <v>1517</v>
      </c>
      <c r="F568" s="5" t="s">
        <v>85</v>
      </c>
      <c r="G568" s="5" t="s">
        <v>1230</v>
      </c>
      <c r="H568" s="5" t="s">
        <v>50</v>
      </c>
      <c r="I568" s="5" t="s">
        <v>42</v>
      </c>
      <c r="J568" s="5" t="s">
        <v>1518</v>
      </c>
      <c r="K568" s="6"/>
    </row>
    <row r="569" spans="1:11" ht="11.25">
      <c r="A569" s="5" t="s">
        <v>885</v>
      </c>
      <c r="B569" s="8" t="str">
        <f>HYPERLINK(C569,A569)</f>
        <v>3368</v>
      </c>
      <c r="C569" s="5" t="s">
        <v>889</v>
      </c>
      <c r="D569" s="5" t="s">
        <v>206</v>
      </c>
      <c r="E569" s="5" t="s">
        <v>886</v>
      </c>
      <c r="F569" s="5" t="s">
        <v>397</v>
      </c>
      <c r="G569" s="5" t="s">
        <v>887</v>
      </c>
      <c r="H569" s="5" t="s">
        <v>50</v>
      </c>
      <c r="I569" s="5" t="s">
        <v>42</v>
      </c>
      <c r="J569" s="5" t="s">
        <v>888</v>
      </c>
      <c r="K569" s="6"/>
    </row>
    <row r="570" spans="1:11" ht="11.25">
      <c r="A570" s="5" t="s">
        <v>1555</v>
      </c>
      <c r="B570" s="8" t="str">
        <f>HYPERLINK(C570,A570)</f>
        <v>2025</v>
      </c>
      <c r="C570" s="5" t="s">
        <v>1558</v>
      </c>
      <c r="D570" s="5" t="s">
        <v>97</v>
      </c>
      <c r="E570" s="5" t="s">
        <v>1556</v>
      </c>
      <c r="F570" s="5" t="s">
        <v>384</v>
      </c>
      <c r="G570" s="5" t="s">
        <v>1373</v>
      </c>
      <c r="H570" s="5" t="s">
        <v>50</v>
      </c>
      <c r="I570" s="5" t="s">
        <v>42</v>
      </c>
      <c r="J570" s="5" t="s">
        <v>1557</v>
      </c>
      <c r="K570" s="6"/>
    </row>
    <row r="571" spans="1:11" ht="11.25">
      <c r="A571" s="5" t="s">
        <v>3602</v>
      </c>
      <c r="B571" s="8" t="str">
        <f>HYPERLINK(C571,A571)</f>
        <v>7773</v>
      </c>
      <c r="C571" s="5" t="s">
        <v>3605</v>
      </c>
      <c r="D571" s="5" t="s">
        <v>97</v>
      </c>
      <c r="E571" s="5" t="s">
        <v>3603</v>
      </c>
      <c r="F571" s="5" t="s">
        <v>704</v>
      </c>
      <c r="G571" s="5" t="s">
        <v>2457</v>
      </c>
      <c r="H571" s="5" t="s">
        <v>50</v>
      </c>
      <c r="I571" s="5" t="s">
        <v>42</v>
      </c>
      <c r="J571" s="5" t="s">
        <v>3604</v>
      </c>
      <c r="K571" s="6"/>
    </row>
    <row r="572" spans="1:11" ht="11.25">
      <c r="A572" s="5" t="s">
        <v>3900</v>
      </c>
      <c r="B572" s="8" t="str">
        <f>HYPERLINK(C572,A572)</f>
        <v>268310</v>
      </c>
      <c r="C572" s="5" t="s">
        <v>3902</v>
      </c>
      <c r="D572" s="5" t="s">
        <v>168</v>
      </c>
      <c r="E572" s="5" t="s">
        <v>3901</v>
      </c>
      <c r="F572" s="5" t="s">
        <v>136</v>
      </c>
      <c r="G572" s="5" t="s">
        <v>2457</v>
      </c>
      <c r="H572" s="5" t="s">
        <v>50</v>
      </c>
      <c r="I572" s="5" t="s">
        <v>42</v>
      </c>
      <c r="K572" s="6"/>
    </row>
    <row r="573" spans="1:11" ht="11.25">
      <c r="A573" s="5" t="s">
        <v>2705</v>
      </c>
      <c r="B573" s="8" t="str">
        <f>HYPERLINK(C573,A573)</f>
        <v>9869</v>
      </c>
      <c r="C573" s="5" t="s">
        <v>2709</v>
      </c>
      <c r="D573" s="5" t="s">
        <v>206</v>
      </c>
      <c r="E573" s="5" t="s">
        <v>2706</v>
      </c>
      <c r="F573" s="5" t="s">
        <v>704</v>
      </c>
      <c r="G573" s="5" t="s">
        <v>2707</v>
      </c>
      <c r="H573" s="5" t="s">
        <v>50</v>
      </c>
      <c r="I573" s="5" t="s">
        <v>42</v>
      </c>
      <c r="J573" s="5" t="s">
        <v>2708</v>
      </c>
      <c r="K573" s="6"/>
    </row>
    <row r="574" spans="1:11" ht="11.25">
      <c r="A574" s="5" t="s">
        <v>3750</v>
      </c>
      <c r="B574" s="8" t="str">
        <f>HYPERLINK(C574,A574)</f>
        <v>3899</v>
      </c>
      <c r="C574" s="5" t="s">
        <v>3754</v>
      </c>
      <c r="D574" s="5" t="s">
        <v>53</v>
      </c>
      <c r="E574" s="5" t="s">
        <v>3751</v>
      </c>
      <c r="F574" s="5" t="s">
        <v>1510</v>
      </c>
      <c r="G574" s="5" t="s">
        <v>3752</v>
      </c>
      <c r="H574" s="5" t="s">
        <v>50</v>
      </c>
      <c r="I574" s="5" t="s">
        <v>42</v>
      </c>
      <c r="J574" s="5" t="s">
        <v>3753</v>
      </c>
      <c r="K574" s="6"/>
    </row>
    <row r="575" spans="1:11" ht="11.25">
      <c r="A575" s="5" t="s">
        <v>2267</v>
      </c>
      <c r="B575" s="8" t="str">
        <f>HYPERLINK(C575,A575)</f>
        <v>4123</v>
      </c>
      <c r="C575" s="5" t="s">
        <v>2270</v>
      </c>
      <c r="D575" s="5" t="s">
        <v>312</v>
      </c>
      <c r="E575" s="5" t="s">
        <v>2268</v>
      </c>
      <c r="F575" s="5" t="s">
        <v>1442</v>
      </c>
      <c r="G575" s="5" t="s">
        <v>882</v>
      </c>
      <c r="H575" s="5" t="s">
        <v>50</v>
      </c>
      <c r="I575" s="5" t="s">
        <v>42</v>
      </c>
      <c r="J575" s="5" t="s">
        <v>2269</v>
      </c>
      <c r="K575" s="6"/>
    </row>
    <row r="576" spans="1:11" ht="11.25">
      <c r="A576" s="5" t="s">
        <v>3054</v>
      </c>
      <c r="B576" s="8" t="str">
        <f>HYPERLINK(C576,A576)</f>
        <v>4707</v>
      </c>
      <c r="C576" s="5" t="s">
        <v>3058</v>
      </c>
      <c r="D576" s="5" t="s">
        <v>103</v>
      </c>
      <c r="E576" s="5" t="s">
        <v>3055</v>
      </c>
      <c r="F576" s="5" t="s">
        <v>3056</v>
      </c>
      <c r="G576" s="5" t="s">
        <v>882</v>
      </c>
      <c r="H576" s="5" t="s">
        <v>50</v>
      </c>
      <c r="I576" s="5" t="s">
        <v>42</v>
      </c>
      <c r="J576" s="5" t="s">
        <v>3057</v>
      </c>
      <c r="K576" s="6"/>
    </row>
    <row r="577" spans="1:11" ht="11.25">
      <c r="A577" s="5" t="s">
        <v>3610</v>
      </c>
      <c r="B577" s="8" t="str">
        <f>HYPERLINK(C577,A577)</f>
        <v>4959</v>
      </c>
      <c r="C577" s="5" t="s">
        <v>3613</v>
      </c>
      <c r="D577" s="5" t="s">
        <v>103</v>
      </c>
      <c r="E577" s="5" t="s">
        <v>3611</v>
      </c>
      <c r="F577" s="5" t="s">
        <v>528</v>
      </c>
      <c r="G577" s="5" t="s">
        <v>882</v>
      </c>
      <c r="H577" s="5" t="s">
        <v>50</v>
      </c>
      <c r="I577" s="5" t="s">
        <v>42</v>
      </c>
      <c r="J577" s="5" t="s">
        <v>3612</v>
      </c>
      <c r="K577" s="6"/>
    </row>
    <row r="578" spans="1:11" ht="11.25">
      <c r="A578" s="5" t="s">
        <v>879</v>
      </c>
      <c r="B578" s="8" t="str">
        <f>HYPERLINK(C578,A578)</f>
        <v>7430</v>
      </c>
      <c r="C578" s="5" t="s">
        <v>884</v>
      </c>
      <c r="D578" s="5" t="s">
        <v>312</v>
      </c>
      <c r="E578" s="5" t="s">
        <v>880</v>
      </c>
      <c r="F578" s="5" t="s">
        <v>881</v>
      </c>
      <c r="G578" s="5" t="s">
        <v>882</v>
      </c>
      <c r="H578" s="5" t="s">
        <v>50</v>
      </c>
      <c r="I578" s="5" t="s">
        <v>42</v>
      </c>
      <c r="J578" s="5" t="s">
        <v>883</v>
      </c>
      <c r="K578" s="6"/>
    </row>
    <row r="579" spans="1:11" ht="11.25">
      <c r="A579" s="5" t="s">
        <v>702</v>
      </c>
      <c r="B579" s="8" t="str">
        <f>HYPERLINK(C579,A579)</f>
        <v>3505</v>
      </c>
      <c r="C579" s="5" t="s">
        <v>707</v>
      </c>
      <c r="D579" s="5" t="s">
        <v>266</v>
      </c>
      <c r="E579" s="5" t="s">
        <v>703</v>
      </c>
      <c r="F579" s="5" t="s">
        <v>704</v>
      </c>
      <c r="G579" s="5" t="s">
        <v>705</v>
      </c>
      <c r="H579" s="5" t="s">
        <v>50</v>
      </c>
      <c r="I579" s="5" t="s">
        <v>42</v>
      </c>
      <c r="J579" s="5" t="s">
        <v>706</v>
      </c>
      <c r="K579" s="6"/>
    </row>
    <row r="580" spans="1:11" ht="11.25">
      <c r="A580" s="5" t="s">
        <v>1733</v>
      </c>
      <c r="B580" s="8" t="str">
        <f>HYPERLINK(C580,A580)</f>
        <v>3510</v>
      </c>
      <c r="C580" s="5" t="s">
        <v>1736</v>
      </c>
      <c r="D580" s="5" t="s">
        <v>266</v>
      </c>
      <c r="E580" s="5" t="s">
        <v>1734</v>
      </c>
      <c r="F580" s="5" t="s">
        <v>85</v>
      </c>
      <c r="G580" s="5" t="s">
        <v>705</v>
      </c>
      <c r="H580" s="5" t="s">
        <v>50</v>
      </c>
      <c r="I580" s="5" t="s">
        <v>42</v>
      </c>
      <c r="J580" s="5" t="s">
        <v>1735</v>
      </c>
      <c r="K580" s="6"/>
    </row>
    <row r="581" spans="1:11" ht="11.25">
      <c r="A581" s="5" t="s">
        <v>3476</v>
      </c>
      <c r="B581" s="8" t="str">
        <f>HYPERLINK(C581,A581)</f>
        <v>2075</v>
      </c>
      <c r="C581" s="5" t="s">
        <v>3480</v>
      </c>
      <c r="D581" s="5" t="s">
        <v>97</v>
      </c>
      <c r="E581" s="5" t="s">
        <v>3477</v>
      </c>
      <c r="F581" s="5" t="s">
        <v>397</v>
      </c>
      <c r="G581" s="5" t="s">
        <v>3478</v>
      </c>
      <c r="H581" s="5" t="s">
        <v>50</v>
      </c>
      <c r="I581" s="5" t="s">
        <v>42</v>
      </c>
      <c r="J581" s="5" t="s">
        <v>3479</v>
      </c>
      <c r="K581" s="6"/>
    </row>
    <row r="582" spans="1:11" ht="11.25">
      <c r="A582" s="5" t="s">
        <v>138</v>
      </c>
      <c r="B582" s="8" t="str">
        <f>HYPERLINK(C582,A582)</f>
        <v>7920</v>
      </c>
      <c r="C582" s="5" t="s">
        <v>144</v>
      </c>
      <c r="D582" s="5" t="s">
        <v>139</v>
      </c>
      <c r="E582" s="5" t="s">
        <v>140</v>
      </c>
      <c r="F582" s="5" t="s">
        <v>141</v>
      </c>
      <c r="G582" s="5" t="s">
        <v>142</v>
      </c>
      <c r="H582" s="5" t="s">
        <v>50</v>
      </c>
      <c r="I582" s="5" t="s">
        <v>42</v>
      </c>
      <c r="J582" s="5" t="s">
        <v>143</v>
      </c>
      <c r="K582" s="6"/>
    </row>
    <row r="583" spans="1:11" ht="11.25">
      <c r="A583" s="5" t="s">
        <v>1197</v>
      </c>
      <c r="B583" s="8" t="str">
        <f>HYPERLINK(C583,A583)</f>
        <v>2737</v>
      </c>
      <c r="C583" s="5" t="s">
        <v>1202</v>
      </c>
      <c r="D583" s="5" t="s">
        <v>168</v>
      </c>
      <c r="E583" s="5" t="s">
        <v>1198</v>
      </c>
      <c r="F583" s="5" t="s">
        <v>1199</v>
      </c>
      <c r="G583" s="5" t="s">
        <v>1200</v>
      </c>
      <c r="H583" s="5" t="s">
        <v>50</v>
      </c>
      <c r="I583" s="5" t="s">
        <v>42</v>
      </c>
      <c r="J583" s="5" t="s">
        <v>1201</v>
      </c>
      <c r="K583" s="6"/>
    </row>
    <row r="584" spans="1:11" ht="11.25">
      <c r="A584" s="5" t="s">
        <v>4453</v>
      </c>
      <c r="B584" s="8" t="str">
        <f>HYPERLINK(C584,A584)</f>
        <v>2738</v>
      </c>
      <c r="C584" s="5" t="s">
        <v>4456</v>
      </c>
      <c r="D584" s="5" t="s">
        <v>168</v>
      </c>
      <c r="E584" s="5" t="s">
        <v>4454</v>
      </c>
      <c r="F584" s="5" t="s">
        <v>326</v>
      </c>
      <c r="G584" s="5" t="s">
        <v>1200</v>
      </c>
      <c r="H584" s="5" t="s">
        <v>50</v>
      </c>
      <c r="I584" s="5" t="s">
        <v>42</v>
      </c>
      <c r="J584" s="5" t="s">
        <v>4455</v>
      </c>
      <c r="K584" s="6"/>
    </row>
    <row r="585" spans="1:11" ht="11.25">
      <c r="A585" s="5" t="s">
        <v>437</v>
      </c>
      <c r="B585" s="8" t="str">
        <f>HYPERLINK(C585,A585)</f>
        <v>7931</v>
      </c>
      <c r="C585" s="5" t="s">
        <v>442</v>
      </c>
      <c r="D585" s="5" t="s">
        <v>139</v>
      </c>
      <c r="E585" s="5" t="s">
        <v>438</v>
      </c>
      <c r="F585" s="5" t="s">
        <v>439</v>
      </c>
      <c r="G585" s="5" t="s">
        <v>440</v>
      </c>
      <c r="H585" s="5" t="s">
        <v>50</v>
      </c>
      <c r="I585" s="5" t="s">
        <v>42</v>
      </c>
      <c r="J585" s="5" t="s">
        <v>441</v>
      </c>
      <c r="K585" s="6"/>
    </row>
    <row r="586" spans="1:11" ht="11.25">
      <c r="A586" s="5" t="s">
        <v>2016</v>
      </c>
      <c r="B586" s="8" t="str">
        <f>HYPERLINK(C586,A586)</f>
        <v>7511</v>
      </c>
      <c r="C586" s="5" t="s">
        <v>2020</v>
      </c>
      <c r="D586" s="5" t="s">
        <v>374</v>
      </c>
      <c r="E586" s="5" t="s">
        <v>2017</v>
      </c>
      <c r="F586" s="5" t="s">
        <v>85</v>
      </c>
      <c r="G586" s="5" t="s">
        <v>2018</v>
      </c>
      <c r="H586" s="5" t="s">
        <v>50</v>
      </c>
      <c r="I586" s="5" t="s">
        <v>42</v>
      </c>
      <c r="J586" s="5" t="s">
        <v>2019</v>
      </c>
      <c r="K586" s="6"/>
    </row>
    <row r="587" spans="1:11" ht="11.25">
      <c r="A587" s="5" t="s">
        <v>2465</v>
      </c>
      <c r="B587" s="8" t="str">
        <f>HYPERLINK(C587,A587)</f>
        <v>2033</v>
      </c>
      <c r="C587" s="5" t="s">
        <v>2469</v>
      </c>
      <c r="D587" s="5" t="s">
        <v>97</v>
      </c>
      <c r="E587" s="5" t="s">
        <v>2466</v>
      </c>
      <c r="F587" s="5" t="s">
        <v>2467</v>
      </c>
      <c r="G587" s="5" t="s">
        <v>855</v>
      </c>
      <c r="H587" s="5" t="s">
        <v>50</v>
      </c>
      <c r="I587" s="5" t="s">
        <v>42</v>
      </c>
      <c r="J587" s="5" t="s">
        <v>2468</v>
      </c>
      <c r="K587" s="6"/>
    </row>
    <row r="588" spans="1:11" ht="11.25">
      <c r="A588" s="5" t="s">
        <v>853</v>
      </c>
      <c r="B588" s="8" t="str">
        <f>HYPERLINK(C588,A588)</f>
        <v>2030</v>
      </c>
      <c r="C588" s="5" t="s">
        <v>857</v>
      </c>
      <c r="D588" s="5" t="s">
        <v>97</v>
      </c>
      <c r="E588" s="5" t="s">
        <v>854</v>
      </c>
      <c r="F588" s="5" t="s">
        <v>614</v>
      </c>
      <c r="G588" s="5" t="s">
        <v>855</v>
      </c>
      <c r="H588" s="5" t="s">
        <v>50</v>
      </c>
      <c r="I588" s="5" t="s">
        <v>42</v>
      </c>
      <c r="J588" s="5" t="s">
        <v>856</v>
      </c>
      <c r="K588" s="6"/>
    </row>
    <row r="589" spans="1:11" ht="11.25">
      <c r="A589" s="5" t="s">
        <v>1380</v>
      </c>
      <c r="B589" s="8" t="str">
        <f>HYPERLINK(C589,A589)</f>
        <v>2026</v>
      </c>
      <c r="C589" s="5" t="s">
        <v>1384</v>
      </c>
      <c r="D589" s="5" t="s">
        <v>97</v>
      </c>
      <c r="E589" s="5" t="s">
        <v>1381</v>
      </c>
      <c r="F589" s="5" t="s">
        <v>1382</v>
      </c>
      <c r="G589" s="5" t="s">
        <v>855</v>
      </c>
      <c r="H589" s="5" t="s">
        <v>50</v>
      </c>
      <c r="I589" s="5" t="s">
        <v>42</v>
      </c>
      <c r="J589" s="5" t="s">
        <v>1383</v>
      </c>
      <c r="K589" s="6"/>
    </row>
    <row r="590" spans="1:11" ht="11.25">
      <c r="A590" s="5" t="s">
        <v>2197</v>
      </c>
      <c r="B590" s="8" t="str">
        <f>HYPERLINK(C590,A590)</f>
        <v>2024</v>
      </c>
      <c r="C590" s="5" t="s">
        <v>2201</v>
      </c>
      <c r="D590" s="5" t="s">
        <v>97</v>
      </c>
      <c r="E590" s="5" t="s">
        <v>2198</v>
      </c>
      <c r="F590" s="5" t="s">
        <v>85</v>
      </c>
      <c r="G590" s="5" t="s">
        <v>2199</v>
      </c>
      <c r="H590" s="5" t="s">
        <v>50</v>
      </c>
      <c r="I590" s="5" t="s">
        <v>42</v>
      </c>
      <c r="J590" s="5" t="s">
        <v>2200</v>
      </c>
      <c r="K590" s="6"/>
    </row>
    <row r="591" spans="1:11" ht="11.25">
      <c r="A591" s="5" t="s">
        <v>1924</v>
      </c>
      <c r="B591" s="8" t="str">
        <f>HYPERLINK(C591,A591)</f>
        <v>1167</v>
      </c>
      <c r="C591" s="5" t="s">
        <v>1927</v>
      </c>
      <c r="D591" s="5" t="s">
        <v>632</v>
      </c>
      <c r="E591" s="5" t="s">
        <v>1925</v>
      </c>
      <c r="F591" s="5" t="s">
        <v>370</v>
      </c>
      <c r="G591" s="5" t="s">
        <v>925</v>
      </c>
      <c r="H591" s="5" t="s">
        <v>50</v>
      </c>
      <c r="I591" s="5" t="s">
        <v>42</v>
      </c>
      <c r="J591" s="5" t="s">
        <v>1926</v>
      </c>
      <c r="K591" s="6"/>
    </row>
    <row r="592" spans="1:11" ht="11.25">
      <c r="A592" s="5" t="s">
        <v>848</v>
      </c>
      <c r="B592" s="8" t="str">
        <f>HYPERLINK(C592,A592)</f>
        <v>7542</v>
      </c>
      <c r="C592" s="5" t="s">
        <v>852</v>
      </c>
      <c r="D592" s="5" t="s">
        <v>46</v>
      </c>
      <c r="E592" s="5" t="s">
        <v>849</v>
      </c>
      <c r="F592" s="5" t="s">
        <v>850</v>
      </c>
      <c r="G592" s="5" t="s">
        <v>58</v>
      </c>
      <c r="H592" s="5" t="s">
        <v>50</v>
      </c>
      <c r="I592" s="5" t="s">
        <v>42</v>
      </c>
      <c r="J592" s="5" t="s">
        <v>851</v>
      </c>
      <c r="K592" s="6"/>
    </row>
    <row r="593" spans="1:11" ht="11.25">
      <c r="A593" s="5" t="s">
        <v>4364</v>
      </c>
      <c r="B593" s="8" t="str">
        <f>HYPERLINK(C593,A593)</f>
        <v>2858</v>
      </c>
      <c r="C593" s="5" t="s">
        <v>4367</v>
      </c>
      <c r="D593" s="5" t="s">
        <v>46</v>
      </c>
      <c r="E593" s="5" t="s">
        <v>4365</v>
      </c>
      <c r="F593" s="5" t="s">
        <v>48</v>
      </c>
      <c r="G593" s="5" t="s">
        <v>58</v>
      </c>
      <c r="H593" s="5" t="s">
        <v>50</v>
      </c>
      <c r="I593" s="5" t="s">
        <v>42</v>
      </c>
      <c r="J593" s="5" t="s">
        <v>4366</v>
      </c>
      <c r="K593" s="6"/>
    </row>
    <row r="594" spans="1:11" ht="11.25">
      <c r="A594" s="5" t="s">
        <v>2443</v>
      </c>
      <c r="B594" s="8" t="str">
        <f>HYPERLINK(C594,A594)</f>
        <v>2500</v>
      </c>
      <c r="C594" s="5" t="s">
        <v>2446</v>
      </c>
      <c r="D594" s="5" t="s">
        <v>206</v>
      </c>
      <c r="E594" s="5" t="s">
        <v>2444</v>
      </c>
      <c r="F594" s="5" t="s">
        <v>2000</v>
      </c>
      <c r="G594" s="5" t="s">
        <v>58</v>
      </c>
      <c r="H594" s="5" t="s">
        <v>50</v>
      </c>
      <c r="I594" s="5" t="s">
        <v>42</v>
      </c>
      <c r="J594" s="5" t="s">
        <v>2445</v>
      </c>
      <c r="K594" s="6"/>
    </row>
    <row r="595" spans="1:11" ht="11.25">
      <c r="A595" s="5" t="s">
        <v>3236</v>
      </c>
      <c r="B595" s="8" t="str">
        <f>HYPERLINK(C595,A595)</f>
        <v>3255</v>
      </c>
      <c r="C595" s="5" t="s">
        <v>3239</v>
      </c>
      <c r="D595" s="5" t="s">
        <v>206</v>
      </c>
      <c r="E595" s="5" t="s">
        <v>3237</v>
      </c>
      <c r="F595" s="5" t="s">
        <v>1510</v>
      </c>
      <c r="G595" s="5" t="s">
        <v>58</v>
      </c>
      <c r="H595" s="5" t="s">
        <v>50</v>
      </c>
      <c r="I595" s="5" t="s">
        <v>42</v>
      </c>
      <c r="J595" s="5" t="s">
        <v>3238</v>
      </c>
      <c r="K595" s="6"/>
    </row>
    <row r="596" spans="1:11" ht="11.25">
      <c r="A596" s="5" t="s">
        <v>2026</v>
      </c>
      <c r="B596" s="8" t="str">
        <f>HYPERLINK(C596,A596)</f>
        <v>4052</v>
      </c>
      <c r="C596" s="5" t="s">
        <v>2029</v>
      </c>
      <c r="D596" s="5" t="s">
        <v>206</v>
      </c>
      <c r="E596" s="5" t="s">
        <v>2027</v>
      </c>
      <c r="F596" s="5" t="s">
        <v>397</v>
      </c>
      <c r="G596" s="5" t="s">
        <v>58</v>
      </c>
      <c r="H596" s="5" t="s">
        <v>50</v>
      </c>
      <c r="I596" s="5" t="s">
        <v>42</v>
      </c>
      <c r="J596" s="5" t="s">
        <v>2028</v>
      </c>
      <c r="K596" s="6"/>
    </row>
    <row r="597" spans="1:11" ht="11.25">
      <c r="A597" s="5" t="s">
        <v>1760</v>
      </c>
      <c r="B597" s="8" t="str">
        <f>HYPERLINK(C597,A597)</f>
        <v>4051</v>
      </c>
      <c r="C597" s="5" t="s">
        <v>1763</v>
      </c>
      <c r="D597" s="5" t="s">
        <v>206</v>
      </c>
      <c r="E597" s="5" t="s">
        <v>1761</v>
      </c>
      <c r="F597" s="5" t="s">
        <v>397</v>
      </c>
      <c r="G597" s="5" t="s">
        <v>58</v>
      </c>
      <c r="H597" s="5" t="s">
        <v>50</v>
      </c>
      <c r="I597" s="5" t="s">
        <v>42</v>
      </c>
      <c r="J597" s="5" t="s">
        <v>1762</v>
      </c>
      <c r="K597" s="6"/>
    </row>
    <row r="598" spans="1:11" ht="11.25">
      <c r="A598" s="5" t="s">
        <v>3523</v>
      </c>
      <c r="B598" s="8" t="str">
        <f>HYPERLINK(C598,A598)</f>
        <v>3769</v>
      </c>
      <c r="C598" s="5" t="s">
        <v>3526</v>
      </c>
      <c r="D598" s="5" t="s">
        <v>266</v>
      </c>
      <c r="E598" s="5" t="s">
        <v>3524</v>
      </c>
      <c r="F598" s="5" t="s">
        <v>2000</v>
      </c>
      <c r="G598" s="5" t="s">
        <v>58</v>
      </c>
      <c r="H598" s="5" t="s">
        <v>50</v>
      </c>
      <c r="I598" s="5" t="s">
        <v>42</v>
      </c>
      <c r="J598" s="5" t="s">
        <v>3525</v>
      </c>
      <c r="K598" s="6"/>
    </row>
    <row r="599" spans="1:11" ht="11.25">
      <c r="A599" s="5" t="s">
        <v>1937</v>
      </c>
      <c r="B599" s="8" t="str">
        <f>HYPERLINK(C599,A599)</f>
        <v>4726</v>
      </c>
      <c r="C599" s="5" t="s">
        <v>1941</v>
      </c>
      <c r="D599" s="5" t="s">
        <v>195</v>
      </c>
      <c r="E599" s="5" t="s">
        <v>1938</v>
      </c>
      <c r="F599" s="5" t="s">
        <v>1939</v>
      </c>
      <c r="G599" s="5" t="s">
        <v>493</v>
      </c>
      <c r="H599" s="5" t="s">
        <v>50</v>
      </c>
      <c r="I599" s="5" t="s">
        <v>42</v>
      </c>
      <c r="J599" s="5" t="s">
        <v>1940</v>
      </c>
      <c r="K599" s="6"/>
    </row>
    <row r="600" spans="1:11" ht="11.25">
      <c r="A600" s="5" t="s">
        <v>825</v>
      </c>
      <c r="B600" s="8" t="str">
        <f>HYPERLINK(C600,A600)</f>
        <v>3981</v>
      </c>
      <c r="C600" s="5" t="s">
        <v>829</v>
      </c>
      <c r="D600" s="5" t="s">
        <v>233</v>
      </c>
      <c r="E600" s="5" t="s">
        <v>826</v>
      </c>
      <c r="F600" s="5" t="s">
        <v>827</v>
      </c>
      <c r="G600" s="5" t="s">
        <v>493</v>
      </c>
      <c r="H600" s="5" t="s">
        <v>50</v>
      </c>
      <c r="I600" s="5" t="s">
        <v>42</v>
      </c>
      <c r="J600" s="5" t="s">
        <v>828</v>
      </c>
      <c r="K600" s="6"/>
    </row>
    <row r="601" spans="1:11" ht="11.25">
      <c r="A601" s="5" t="s">
        <v>490</v>
      </c>
      <c r="B601" s="8" t="str">
        <f>HYPERLINK(C601,A601)</f>
        <v>7406</v>
      </c>
      <c r="C601" s="5" t="s">
        <v>495</v>
      </c>
      <c r="D601" s="5" t="s">
        <v>312</v>
      </c>
      <c r="E601" s="5" t="s">
        <v>491</v>
      </c>
      <c r="F601" s="5" t="s">
        <v>492</v>
      </c>
      <c r="G601" s="5" t="s">
        <v>493</v>
      </c>
      <c r="H601" s="5" t="s">
        <v>50</v>
      </c>
      <c r="I601" s="5" t="s">
        <v>42</v>
      </c>
      <c r="J601" s="5" t="s">
        <v>494</v>
      </c>
      <c r="K601" s="6"/>
    </row>
    <row r="602" spans="1:11" ht="11.25">
      <c r="A602" s="5" t="s">
        <v>1947</v>
      </c>
      <c r="B602" s="8" t="str">
        <f>HYPERLINK(C602,A602)</f>
        <v>7407</v>
      </c>
      <c r="C602" s="5" t="s">
        <v>1950</v>
      </c>
      <c r="D602" s="5" t="s">
        <v>312</v>
      </c>
      <c r="E602" s="5" t="s">
        <v>1948</v>
      </c>
      <c r="F602" s="5" t="s">
        <v>492</v>
      </c>
      <c r="G602" s="5" t="s">
        <v>493</v>
      </c>
      <c r="H602" s="5" t="s">
        <v>50</v>
      </c>
      <c r="I602" s="5" t="s">
        <v>42</v>
      </c>
      <c r="J602" s="5" t="s">
        <v>1949</v>
      </c>
      <c r="K602" s="6"/>
    </row>
    <row r="603" spans="1:11" ht="11.25">
      <c r="A603" s="5" t="s">
        <v>1530</v>
      </c>
      <c r="B603" s="8" t="str">
        <f>HYPERLINK(C603,A603)</f>
        <v>3617</v>
      </c>
      <c r="C603" s="5" t="s">
        <v>1534</v>
      </c>
      <c r="D603" s="5" t="s">
        <v>206</v>
      </c>
      <c r="E603" s="5" t="s">
        <v>1531</v>
      </c>
      <c r="F603" s="5" t="s">
        <v>1532</v>
      </c>
      <c r="G603" s="5" t="s">
        <v>493</v>
      </c>
      <c r="H603" s="5" t="s">
        <v>50</v>
      </c>
      <c r="I603" s="5" t="s">
        <v>42</v>
      </c>
      <c r="J603" s="5" t="s">
        <v>1533</v>
      </c>
      <c r="K603" s="6"/>
    </row>
    <row r="604" spans="1:11" ht="11.25">
      <c r="A604" s="5" t="s">
        <v>1695</v>
      </c>
      <c r="B604" s="8" t="str">
        <f>HYPERLINK(C604,A604)</f>
        <v>3618</v>
      </c>
      <c r="C604" s="5" t="s">
        <v>1698</v>
      </c>
      <c r="D604" s="5" t="s">
        <v>206</v>
      </c>
      <c r="E604" s="5" t="s">
        <v>1696</v>
      </c>
      <c r="F604" s="5" t="s">
        <v>1532</v>
      </c>
      <c r="G604" s="5" t="s">
        <v>493</v>
      </c>
      <c r="H604" s="5" t="s">
        <v>50</v>
      </c>
      <c r="I604" s="5" t="s">
        <v>42</v>
      </c>
      <c r="J604" s="5" t="s">
        <v>1697</v>
      </c>
      <c r="K604" s="6"/>
    </row>
    <row r="605" spans="1:11" ht="11.25">
      <c r="A605" s="5" t="s">
        <v>2236</v>
      </c>
      <c r="B605" s="8" t="str">
        <f>HYPERLINK(C605,A605)</f>
        <v>3616</v>
      </c>
      <c r="C605" s="5" t="s">
        <v>2239</v>
      </c>
      <c r="D605" s="5" t="s">
        <v>206</v>
      </c>
      <c r="E605" s="5" t="s">
        <v>2237</v>
      </c>
      <c r="F605" s="5" t="s">
        <v>1532</v>
      </c>
      <c r="G605" s="5" t="s">
        <v>493</v>
      </c>
      <c r="H605" s="5" t="s">
        <v>50</v>
      </c>
      <c r="I605" s="5" t="s">
        <v>42</v>
      </c>
      <c r="J605" s="5" t="s">
        <v>2238</v>
      </c>
      <c r="K605" s="6"/>
    </row>
    <row r="606" spans="1:11" ht="11.25">
      <c r="A606" s="5" t="s">
        <v>2863</v>
      </c>
      <c r="B606" s="8" t="str">
        <f>HYPERLINK(C606,A606)</f>
        <v>7315</v>
      </c>
      <c r="C606" s="5" t="s">
        <v>2867</v>
      </c>
      <c r="D606" s="5" t="s">
        <v>374</v>
      </c>
      <c r="E606" s="5" t="s">
        <v>2864</v>
      </c>
      <c r="F606" s="5" t="s">
        <v>2865</v>
      </c>
      <c r="G606" s="5" t="s">
        <v>1981</v>
      </c>
      <c r="H606" s="5" t="s">
        <v>50</v>
      </c>
      <c r="I606" s="5" t="s">
        <v>42</v>
      </c>
      <c r="J606" s="5" t="s">
        <v>2866</v>
      </c>
      <c r="K606" s="6"/>
    </row>
    <row r="607" spans="1:11" ht="11.25">
      <c r="A607" s="5" t="s">
        <v>1979</v>
      </c>
      <c r="B607" s="8" t="str">
        <f>HYPERLINK(C607,A607)</f>
        <v>7303</v>
      </c>
      <c r="C607" s="5" t="s">
        <v>1983</v>
      </c>
      <c r="D607" s="5" t="s">
        <v>178</v>
      </c>
      <c r="E607" s="5" t="s">
        <v>1980</v>
      </c>
      <c r="F607" s="5" t="s">
        <v>326</v>
      </c>
      <c r="G607" s="5" t="s">
        <v>1981</v>
      </c>
      <c r="H607" s="5" t="s">
        <v>50</v>
      </c>
      <c r="I607" s="5" t="s">
        <v>42</v>
      </c>
      <c r="J607" s="5" t="s">
        <v>1982</v>
      </c>
      <c r="K607" s="6"/>
    </row>
    <row r="608" spans="1:11" ht="11.25">
      <c r="A608" s="5" t="s">
        <v>3984</v>
      </c>
      <c r="B608" s="8" t="str">
        <f>HYPERLINK(C608,A608)</f>
        <v>7302</v>
      </c>
      <c r="C608" s="5" t="s">
        <v>3987</v>
      </c>
      <c r="D608" s="5" t="s">
        <v>178</v>
      </c>
      <c r="E608" s="5" t="s">
        <v>3985</v>
      </c>
      <c r="F608" s="5" t="s">
        <v>85</v>
      </c>
      <c r="G608" s="5" t="s">
        <v>1981</v>
      </c>
      <c r="H608" s="5" t="s">
        <v>50</v>
      </c>
      <c r="I608" s="5" t="s">
        <v>42</v>
      </c>
      <c r="J608" s="5" t="s">
        <v>3986</v>
      </c>
      <c r="K608" s="6"/>
    </row>
    <row r="609" spans="1:11" ht="11.25">
      <c r="A609" s="5" t="s">
        <v>696</v>
      </c>
      <c r="B609" s="8" t="str">
        <f>HYPERLINK(C609,A609)</f>
        <v>3844</v>
      </c>
      <c r="C609" s="5" t="s">
        <v>701</v>
      </c>
      <c r="D609" s="5" t="s">
        <v>53</v>
      </c>
      <c r="E609" s="5" t="s">
        <v>697</v>
      </c>
      <c r="F609" s="5" t="s">
        <v>698</v>
      </c>
      <c r="G609" s="5" t="s">
        <v>699</v>
      </c>
      <c r="H609" s="5" t="s">
        <v>50</v>
      </c>
      <c r="I609" s="5" t="s">
        <v>42</v>
      </c>
      <c r="J609" s="5" t="s">
        <v>700</v>
      </c>
      <c r="K609" s="6"/>
    </row>
    <row r="610" spans="1:11" ht="11.25">
      <c r="A610" s="5" t="s">
        <v>3575</v>
      </c>
      <c r="B610" s="8" t="str">
        <f>HYPERLINK(C610,A610)</f>
        <v>3985</v>
      </c>
      <c r="C610" s="5" t="s">
        <v>3578</v>
      </c>
      <c r="D610" s="5" t="s">
        <v>233</v>
      </c>
      <c r="E610" s="5" t="s">
        <v>3576</v>
      </c>
      <c r="F610" s="5" t="s">
        <v>582</v>
      </c>
      <c r="G610" s="5" t="s">
        <v>1511</v>
      </c>
      <c r="H610" s="5" t="s">
        <v>50</v>
      </c>
      <c r="I610" s="5" t="s">
        <v>42</v>
      </c>
      <c r="J610" s="5" t="s">
        <v>3577</v>
      </c>
      <c r="K610" s="6"/>
    </row>
    <row r="611" spans="1:11" ht="11.25">
      <c r="A611" s="5" t="s">
        <v>3511</v>
      </c>
      <c r="B611" s="8" t="str">
        <f>HYPERLINK(C611,A611)</f>
        <v>9863</v>
      </c>
      <c r="C611" s="5" t="s">
        <v>3514</v>
      </c>
      <c r="D611" s="5" t="s">
        <v>139</v>
      </c>
      <c r="E611" s="5" t="s">
        <v>3512</v>
      </c>
      <c r="F611" s="5" t="s">
        <v>2321</v>
      </c>
      <c r="G611" s="5" t="s">
        <v>1511</v>
      </c>
      <c r="H611" s="5" t="s">
        <v>50</v>
      </c>
      <c r="I611" s="5" t="s">
        <v>42</v>
      </c>
      <c r="J611" s="5" t="s">
        <v>3513</v>
      </c>
      <c r="K611" s="6"/>
    </row>
    <row r="612" spans="1:11" ht="11.25">
      <c r="A612" s="5" t="s">
        <v>1505</v>
      </c>
      <c r="B612" s="8" t="str">
        <f>HYPERLINK(C612,A612)</f>
        <v>7918</v>
      </c>
      <c r="C612" s="5" t="s">
        <v>1509</v>
      </c>
      <c r="D612" s="5" t="s">
        <v>139</v>
      </c>
      <c r="E612" s="5" t="s">
        <v>1506</v>
      </c>
      <c r="F612" s="5" t="s">
        <v>695</v>
      </c>
      <c r="G612" s="5" t="s">
        <v>1507</v>
      </c>
      <c r="H612" s="5" t="s">
        <v>50</v>
      </c>
      <c r="I612" s="5" t="s">
        <v>42</v>
      </c>
      <c r="J612" s="5" t="s">
        <v>1508</v>
      </c>
      <c r="K612" s="6"/>
    </row>
    <row r="613" spans="1:11" ht="11.25">
      <c r="A613" s="5" t="s">
        <v>2078</v>
      </c>
      <c r="B613" s="8" t="str">
        <f>HYPERLINK(C613,A613)</f>
        <v>7678</v>
      </c>
      <c r="C613" s="5" t="s">
        <v>2082</v>
      </c>
      <c r="D613" s="5" t="s">
        <v>53</v>
      </c>
      <c r="E613" s="5" t="s">
        <v>2079</v>
      </c>
      <c r="F613" s="5" t="s">
        <v>2080</v>
      </c>
      <c r="H613" s="5" t="s">
        <v>50</v>
      </c>
      <c r="I613" s="5" t="s">
        <v>42</v>
      </c>
      <c r="J613" s="5" t="s">
        <v>2081</v>
      </c>
      <c r="K613" s="6"/>
    </row>
    <row r="614" spans="1:11" ht="11.25">
      <c r="A614" s="5" t="s">
        <v>2872</v>
      </c>
      <c r="B614" s="8" t="str">
        <f>HYPERLINK(C614,A614)</f>
        <v>3488</v>
      </c>
      <c r="C614" s="5" t="s">
        <v>2875</v>
      </c>
      <c r="D614" s="5" t="s">
        <v>212</v>
      </c>
      <c r="E614" s="5" t="s">
        <v>2873</v>
      </c>
      <c r="F614" s="5" t="s">
        <v>105</v>
      </c>
      <c r="H614" s="5" t="s">
        <v>50</v>
      </c>
      <c r="I614" s="5" t="s">
        <v>42</v>
      </c>
      <c r="J614" s="5" t="s">
        <v>2874</v>
      </c>
      <c r="K614" s="6"/>
    </row>
    <row r="615" spans="1:11" ht="11.25">
      <c r="A615" s="5" t="s">
        <v>2427</v>
      </c>
      <c r="B615" s="8" t="str">
        <f>HYPERLINK(C615,A615)</f>
        <v>0391</v>
      </c>
      <c r="C615" s="5" t="s">
        <v>2430</v>
      </c>
      <c r="D615" s="5" t="s">
        <v>361</v>
      </c>
      <c r="E615" s="5" t="s">
        <v>2428</v>
      </c>
      <c r="F615" s="5" t="s">
        <v>534</v>
      </c>
      <c r="H615" s="5" t="s">
        <v>50</v>
      </c>
      <c r="I615" s="5" t="s">
        <v>42</v>
      </c>
      <c r="J615" s="5" t="s">
        <v>2429</v>
      </c>
      <c r="K615" s="6"/>
    </row>
    <row r="616" spans="1:11" ht="11.25">
      <c r="A616" s="5" t="s">
        <v>3143</v>
      </c>
      <c r="B616" s="8" t="str">
        <f>HYPERLINK(C616,A616)</f>
        <v>0967</v>
      </c>
      <c r="C616" s="5" t="s">
        <v>3146</v>
      </c>
      <c r="D616" s="5" t="s">
        <v>83</v>
      </c>
      <c r="E616" s="5" t="s">
        <v>3144</v>
      </c>
      <c r="F616" s="5" t="s">
        <v>397</v>
      </c>
      <c r="H616" s="5" t="s">
        <v>50</v>
      </c>
      <c r="I616" s="5" t="s">
        <v>42</v>
      </c>
      <c r="J616" s="5" t="s">
        <v>3145</v>
      </c>
      <c r="K616" s="6"/>
    </row>
    <row r="617" spans="1:11" ht="11.25">
      <c r="A617" s="5" t="s">
        <v>2386</v>
      </c>
      <c r="B617" s="8" t="str">
        <f>HYPERLINK(C617,A617)</f>
        <v>3032</v>
      </c>
      <c r="C617" s="5" t="s">
        <v>2389</v>
      </c>
      <c r="D617" s="5" t="s">
        <v>139</v>
      </c>
      <c r="E617" s="5" t="s">
        <v>2387</v>
      </c>
      <c r="F617" s="5" t="s">
        <v>492</v>
      </c>
      <c r="H617" s="5" t="s">
        <v>50</v>
      </c>
      <c r="I617" s="5" t="s">
        <v>42</v>
      </c>
      <c r="J617" s="5" t="s">
        <v>2388</v>
      </c>
      <c r="K617" s="6"/>
    </row>
    <row r="618" spans="1:11" ht="11.25">
      <c r="A618" s="5" t="s">
        <v>2137</v>
      </c>
      <c r="B618" s="8" t="str">
        <f>HYPERLINK(C618,A618)</f>
        <v>3031</v>
      </c>
      <c r="C618" s="5" t="s">
        <v>2140</v>
      </c>
      <c r="D618" s="5" t="s">
        <v>139</v>
      </c>
      <c r="E618" s="5" t="s">
        <v>2138</v>
      </c>
      <c r="F618" s="5" t="s">
        <v>492</v>
      </c>
      <c r="H618" s="5" t="s">
        <v>50</v>
      </c>
      <c r="I618" s="5" t="s">
        <v>42</v>
      </c>
      <c r="J618" s="5" t="s">
        <v>2139</v>
      </c>
      <c r="K618" s="6"/>
    </row>
    <row r="619" spans="1:11" ht="11.25">
      <c r="A619" s="5" t="s">
        <v>4188</v>
      </c>
      <c r="B619" s="8" t="str">
        <f>HYPERLINK(C619,A619)</f>
        <v>3989</v>
      </c>
      <c r="C619" s="5" t="s">
        <v>4191</v>
      </c>
      <c r="D619" s="5" t="s">
        <v>53</v>
      </c>
      <c r="E619" s="5" t="s">
        <v>4189</v>
      </c>
      <c r="F619" s="5" t="s">
        <v>4190</v>
      </c>
      <c r="H619" s="5" t="s">
        <v>50</v>
      </c>
      <c r="I619" s="5" t="s">
        <v>42</v>
      </c>
      <c r="K619" s="6"/>
    </row>
    <row r="620" spans="1:11" ht="11.25">
      <c r="A620" s="5" t="s">
        <v>2101</v>
      </c>
      <c r="B620" s="8" t="str">
        <f>HYPERLINK(C620,A620)</f>
        <v>7681</v>
      </c>
      <c r="C620" s="5" t="s">
        <v>2104</v>
      </c>
      <c r="D620" s="5" t="s">
        <v>53</v>
      </c>
      <c r="E620" s="5" t="s">
        <v>2102</v>
      </c>
      <c r="F620" s="5" t="s">
        <v>1510</v>
      </c>
      <c r="H620" s="5" t="s">
        <v>50</v>
      </c>
      <c r="I620" s="5" t="s">
        <v>42</v>
      </c>
      <c r="J620" s="5" t="s">
        <v>2103</v>
      </c>
      <c r="K620" s="6"/>
    </row>
    <row r="621" spans="1:11" ht="11.25">
      <c r="A621" s="5" t="s">
        <v>1881</v>
      </c>
      <c r="B621" s="8" t="str">
        <f>HYPERLINK(C621,A621)</f>
        <v>7686</v>
      </c>
      <c r="C621" s="5" t="s">
        <v>1885</v>
      </c>
      <c r="D621" s="5" t="s">
        <v>312</v>
      </c>
      <c r="E621" s="5" t="s">
        <v>1882</v>
      </c>
      <c r="F621" s="5" t="s">
        <v>1883</v>
      </c>
      <c r="H621" s="5" t="s">
        <v>50</v>
      </c>
      <c r="I621" s="5" t="s">
        <v>42</v>
      </c>
      <c r="J621" s="5" t="s">
        <v>1884</v>
      </c>
      <c r="K621" s="6"/>
    </row>
    <row r="622" spans="1:11" ht="11.25">
      <c r="A622" s="5" t="s">
        <v>2639</v>
      </c>
      <c r="B622" s="8" t="str">
        <f>HYPERLINK(C622,A622)</f>
        <v>3515</v>
      </c>
      <c r="C622" s="5" t="s">
        <v>2642</v>
      </c>
      <c r="D622" s="5" t="s">
        <v>266</v>
      </c>
      <c r="E622" s="5" t="s">
        <v>2640</v>
      </c>
      <c r="F622" s="5" t="s">
        <v>562</v>
      </c>
      <c r="H622" s="5" t="s">
        <v>50</v>
      </c>
      <c r="I622" s="5" t="s">
        <v>42</v>
      </c>
      <c r="J622" s="5" t="s">
        <v>2641</v>
      </c>
      <c r="K622" s="6"/>
    </row>
    <row r="623" spans="1:11" ht="11.25">
      <c r="A623" s="5" t="s">
        <v>4465</v>
      </c>
      <c r="B623" s="8" t="str">
        <f>HYPERLINK(C623,A623)</f>
        <v>7684</v>
      </c>
      <c r="C623" s="5" t="s">
        <v>4469</v>
      </c>
      <c r="D623" s="5" t="s">
        <v>53</v>
      </c>
      <c r="E623" s="5" t="s">
        <v>4466</v>
      </c>
      <c r="F623" s="5" t="s">
        <v>4467</v>
      </c>
      <c r="H623" s="5" t="s">
        <v>50</v>
      </c>
      <c r="I623" s="5" t="s">
        <v>42</v>
      </c>
      <c r="J623" s="5" t="s">
        <v>4468</v>
      </c>
      <c r="K623" s="6"/>
    </row>
    <row r="624" spans="1:11" ht="11.25">
      <c r="A624" s="5" t="s">
        <v>3114</v>
      </c>
      <c r="B624" s="8" t="str">
        <f>HYPERLINK(C624,A624)</f>
        <v>5708</v>
      </c>
      <c r="C624" s="5" t="s">
        <v>3117</v>
      </c>
      <c r="D624" s="5" t="s">
        <v>374</v>
      </c>
      <c r="E624" s="5" t="s">
        <v>3115</v>
      </c>
      <c r="F624" s="5" t="s">
        <v>1382</v>
      </c>
      <c r="H624" s="5" t="s">
        <v>50</v>
      </c>
      <c r="I624" s="5" t="s">
        <v>42</v>
      </c>
      <c r="J624" s="5" t="s">
        <v>3116</v>
      </c>
      <c r="K624" s="6"/>
    </row>
    <row r="625" spans="1:11" ht="11.25">
      <c r="A625" s="5" t="s">
        <v>3710</v>
      </c>
      <c r="B625" s="8" t="str">
        <f>HYPERLINK(C625,A625)</f>
        <v>4418</v>
      </c>
      <c r="C625" s="5" t="s">
        <v>3713</v>
      </c>
      <c r="D625" s="5" t="s">
        <v>233</v>
      </c>
      <c r="E625" s="5" t="s">
        <v>3711</v>
      </c>
      <c r="F625" s="5" t="s">
        <v>736</v>
      </c>
      <c r="H625" s="5" t="s">
        <v>50</v>
      </c>
      <c r="I625" s="5" t="s">
        <v>42</v>
      </c>
      <c r="J625" s="5" t="s">
        <v>3712</v>
      </c>
      <c r="K625" s="6"/>
    </row>
    <row r="626" spans="1:11" ht="11.25">
      <c r="A626" s="5" t="s">
        <v>1596</v>
      </c>
      <c r="B626" s="8" t="str">
        <f>HYPERLINK(C626,A626)</f>
        <v>4173</v>
      </c>
      <c r="C626" s="5" t="s">
        <v>1599</v>
      </c>
      <c r="D626" s="5" t="s">
        <v>53</v>
      </c>
      <c r="E626" s="5" t="s">
        <v>1597</v>
      </c>
      <c r="F626" s="5" t="s">
        <v>1325</v>
      </c>
      <c r="H626" s="5" t="s">
        <v>50</v>
      </c>
      <c r="I626" s="5" t="s">
        <v>42</v>
      </c>
      <c r="J626" s="5" t="s">
        <v>1598</v>
      </c>
      <c r="K626" s="6"/>
    </row>
    <row r="627" spans="1:11" ht="11.25">
      <c r="A627" s="5" t="s">
        <v>4237</v>
      </c>
      <c r="B627" s="8" t="str">
        <f>HYPERLINK(C627,A627)</f>
        <v>3879</v>
      </c>
      <c r="C627" s="5" t="s">
        <v>4240</v>
      </c>
      <c r="D627" s="5" t="s">
        <v>53</v>
      </c>
      <c r="E627" s="5" t="s">
        <v>4238</v>
      </c>
      <c r="F627" s="5" t="s">
        <v>1325</v>
      </c>
      <c r="H627" s="5" t="s">
        <v>50</v>
      </c>
      <c r="I627" s="5" t="s">
        <v>42</v>
      </c>
      <c r="J627" s="5" t="s">
        <v>4239</v>
      </c>
      <c r="K627" s="6"/>
    </row>
    <row r="628" spans="1:11" ht="11.25">
      <c r="A628" s="5" t="s">
        <v>943</v>
      </c>
      <c r="B628" s="8" t="str">
        <f>HYPERLINK(C628,A628)</f>
        <v>4758</v>
      </c>
      <c r="C628" s="5" t="s">
        <v>946</v>
      </c>
      <c r="D628" s="5" t="s">
        <v>139</v>
      </c>
      <c r="E628" s="5" t="s">
        <v>944</v>
      </c>
      <c r="F628" s="5" t="s">
        <v>528</v>
      </c>
      <c r="H628" s="5" t="s">
        <v>50</v>
      </c>
      <c r="I628" s="5" t="s">
        <v>42</v>
      </c>
      <c r="J628" s="5" t="s">
        <v>945</v>
      </c>
      <c r="K628" s="6"/>
    </row>
    <row r="629" spans="1:11" ht="11.25">
      <c r="A629" s="5" t="s">
        <v>3724</v>
      </c>
      <c r="B629" s="8" t="str">
        <f>HYPERLINK(C629,A629)</f>
        <v>7683</v>
      </c>
      <c r="C629" s="5" t="s">
        <v>3727</v>
      </c>
      <c r="D629" s="5" t="s">
        <v>53</v>
      </c>
      <c r="E629" s="5" t="s">
        <v>3725</v>
      </c>
      <c r="F629" s="5" t="s">
        <v>48</v>
      </c>
      <c r="H629" s="5" t="s">
        <v>50</v>
      </c>
      <c r="I629" s="5" t="s">
        <v>42</v>
      </c>
      <c r="J629" s="5" t="s">
        <v>3726</v>
      </c>
      <c r="K629" s="6"/>
    </row>
    <row r="630" spans="1:11" ht="11.25">
      <c r="A630" s="5" t="s">
        <v>2655</v>
      </c>
      <c r="B630" s="8" t="str">
        <f>HYPERLINK(C630,A630)</f>
        <v>4362</v>
      </c>
      <c r="C630" s="5" t="s">
        <v>2658</v>
      </c>
      <c r="D630" s="5" t="s">
        <v>146</v>
      </c>
      <c r="E630" s="5" t="s">
        <v>2656</v>
      </c>
      <c r="F630" s="5" t="s">
        <v>105</v>
      </c>
      <c r="H630" s="5" t="s">
        <v>50</v>
      </c>
      <c r="I630" s="5" t="s">
        <v>42</v>
      </c>
      <c r="J630" s="5" t="s">
        <v>2657</v>
      </c>
      <c r="K630" s="6"/>
    </row>
    <row r="631" spans="1:11" ht="11.25">
      <c r="A631" s="5" t="s">
        <v>1305</v>
      </c>
      <c r="B631" s="8" t="str">
        <f>HYPERLINK(C631,A631)</f>
        <v>3500</v>
      </c>
      <c r="C631" s="5" t="s">
        <v>1308</v>
      </c>
      <c r="D631" s="5" t="s">
        <v>266</v>
      </c>
      <c r="E631" s="5" t="s">
        <v>1306</v>
      </c>
      <c r="F631" s="5" t="s">
        <v>1074</v>
      </c>
      <c r="H631" s="5" t="s">
        <v>50</v>
      </c>
      <c r="I631" s="5" t="s">
        <v>42</v>
      </c>
      <c r="J631" s="5" t="s">
        <v>1307</v>
      </c>
      <c r="K631" s="6"/>
    </row>
    <row r="632" spans="1:11" ht="11.25">
      <c r="A632" s="5" t="s">
        <v>2365</v>
      </c>
      <c r="B632" s="8" t="str">
        <f>HYPERLINK(C632,A632)</f>
        <v>3060</v>
      </c>
      <c r="C632" s="5" t="s">
        <v>2369</v>
      </c>
      <c r="E632" s="5" t="s">
        <v>2366</v>
      </c>
      <c r="F632" s="5" t="s">
        <v>2367</v>
      </c>
      <c r="H632" s="5" t="s">
        <v>50</v>
      </c>
      <c r="I632" s="5" t="s">
        <v>42</v>
      </c>
      <c r="J632" s="5" t="s">
        <v>2368</v>
      </c>
      <c r="K632" s="6"/>
    </row>
    <row r="633" spans="1:11" ht="11.25">
      <c r="A633" s="5" t="s">
        <v>1338</v>
      </c>
      <c r="B633" s="8" t="str">
        <f>HYPERLINK(C633,A633)</f>
        <v>4000</v>
      </c>
      <c r="C633" s="5" t="s">
        <v>1343</v>
      </c>
      <c r="D633" s="5" t="s">
        <v>206</v>
      </c>
      <c r="E633" s="5" t="s">
        <v>1339</v>
      </c>
      <c r="F633" s="5" t="s">
        <v>1340</v>
      </c>
      <c r="H633" s="5" t="s">
        <v>50</v>
      </c>
      <c r="I633" s="5" t="s">
        <v>42</v>
      </c>
      <c r="J633" s="5" t="s">
        <v>1341</v>
      </c>
      <c r="K633" s="6"/>
    </row>
    <row r="634" spans="1:11" ht="11.25">
      <c r="A634" s="5" t="s">
        <v>2145</v>
      </c>
      <c r="B634" s="8" t="str">
        <f>HYPERLINK(C634,A634)</f>
        <v>3369</v>
      </c>
      <c r="C634" s="5" t="s">
        <v>2148</v>
      </c>
      <c r="D634" s="5" t="s">
        <v>206</v>
      </c>
      <c r="E634" s="5" t="s">
        <v>2146</v>
      </c>
      <c r="F634" s="5" t="s">
        <v>397</v>
      </c>
      <c r="H634" s="5" t="s">
        <v>50</v>
      </c>
      <c r="I634" s="5" t="s">
        <v>42</v>
      </c>
      <c r="J634" s="5" t="s">
        <v>2147</v>
      </c>
      <c r="K634" s="6"/>
    </row>
    <row r="635" spans="1:11" ht="11.25">
      <c r="A635" s="5" t="s">
        <v>2922</v>
      </c>
      <c r="B635" s="8" t="str">
        <f>HYPERLINK(C635,A635)</f>
        <v>0175</v>
      </c>
      <c r="C635" s="5" t="s">
        <v>2925</v>
      </c>
      <c r="D635" s="5" t="s">
        <v>361</v>
      </c>
      <c r="E635" s="5" t="s">
        <v>2923</v>
      </c>
      <c r="F635" s="5" t="s">
        <v>1870</v>
      </c>
      <c r="H635" s="5" t="s">
        <v>50</v>
      </c>
      <c r="I635" s="5" t="s">
        <v>42</v>
      </c>
      <c r="J635" s="5" t="s">
        <v>2924</v>
      </c>
      <c r="K635" s="6"/>
    </row>
    <row r="636" spans="1:11" ht="11.25">
      <c r="A636" s="5" t="s">
        <v>3126</v>
      </c>
      <c r="B636" s="8" t="str">
        <f>HYPERLINK(C636,A636)</f>
        <v>7680</v>
      </c>
      <c r="C636" s="5" t="s">
        <v>3129</v>
      </c>
      <c r="D636" s="5" t="s">
        <v>53</v>
      </c>
      <c r="E636" s="5" t="s">
        <v>3127</v>
      </c>
      <c r="F636" s="5" t="s">
        <v>397</v>
      </c>
      <c r="H636" s="5" t="s">
        <v>50</v>
      </c>
      <c r="I636" s="5" t="s">
        <v>42</v>
      </c>
      <c r="J636" s="5" t="s">
        <v>3128</v>
      </c>
      <c r="K636" s="6"/>
    </row>
    <row r="637" spans="1:11" ht="11.25">
      <c r="A637" s="5" t="s">
        <v>3130</v>
      </c>
      <c r="B637" s="8" t="str">
        <f>HYPERLINK(C637,A637)</f>
        <v>6790</v>
      </c>
      <c r="C637" s="5" t="s">
        <v>3134</v>
      </c>
      <c r="D637" s="5" t="s">
        <v>266</v>
      </c>
      <c r="E637" s="5" t="s">
        <v>3131</v>
      </c>
      <c r="F637" s="5" t="s">
        <v>3132</v>
      </c>
      <c r="H637" s="5" t="s">
        <v>50</v>
      </c>
      <c r="I637" s="5" t="s">
        <v>42</v>
      </c>
      <c r="J637" s="5" t="s">
        <v>3133</v>
      </c>
      <c r="K637" s="6"/>
    </row>
    <row r="638" spans="1:11" ht="11.25">
      <c r="A638" s="5" t="s">
        <v>3386</v>
      </c>
      <c r="B638" s="8" t="str">
        <f>HYPERLINK(C638,A638)</f>
        <v>7682</v>
      </c>
      <c r="C638" s="5" t="s">
        <v>3389</v>
      </c>
      <c r="D638" s="5" t="s">
        <v>53</v>
      </c>
      <c r="E638" s="5" t="s">
        <v>3387</v>
      </c>
      <c r="F638" s="5" t="s">
        <v>85</v>
      </c>
      <c r="H638" s="5" t="s">
        <v>50</v>
      </c>
      <c r="I638" s="5" t="s">
        <v>42</v>
      </c>
      <c r="J638" s="5" t="s">
        <v>3388</v>
      </c>
      <c r="K638" s="6"/>
    </row>
    <row r="639" spans="1:11" ht="11.25">
      <c r="A639" s="5" t="s">
        <v>1279</v>
      </c>
      <c r="B639" s="8" t="str">
        <f>HYPERLINK(C639,A639)</f>
        <v>6132</v>
      </c>
      <c r="C639" s="5" t="s">
        <v>1281</v>
      </c>
      <c r="D639" s="5" t="s">
        <v>266</v>
      </c>
      <c r="E639" s="5" t="s">
        <v>1280</v>
      </c>
      <c r="F639" s="5" t="s">
        <v>582</v>
      </c>
      <c r="H639" s="5" t="s">
        <v>50</v>
      </c>
      <c r="I639" s="5" t="s">
        <v>42</v>
      </c>
      <c r="K639" s="6"/>
    </row>
    <row r="640" spans="1:11" ht="11.25">
      <c r="A640" s="5" t="s">
        <v>560</v>
      </c>
      <c r="B640" s="8" t="str">
        <f>HYPERLINK(C640,A640)</f>
        <v>4323</v>
      </c>
      <c r="C640" s="5" t="s">
        <v>564</v>
      </c>
      <c r="D640" s="5" t="s">
        <v>46</v>
      </c>
      <c r="E640" s="5" t="s">
        <v>561</v>
      </c>
      <c r="F640" s="5" t="s">
        <v>562</v>
      </c>
      <c r="H640" s="5" t="s">
        <v>50</v>
      </c>
      <c r="I640" s="5" t="s">
        <v>42</v>
      </c>
      <c r="J640" s="5" t="s">
        <v>563</v>
      </c>
      <c r="K640" s="6"/>
    </row>
    <row r="641" spans="1:11" ht="11.25">
      <c r="A641" s="5" t="s">
        <v>4200</v>
      </c>
      <c r="B641" s="8" t="str">
        <f>HYPERLINK(C641,A641)</f>
        <v>4324</v>
      </c>
      <c r="C641" s="5" t="s">
        <v>4203</v>
      </c>
      <c r="D641" s="5" t="s">
        <v>46</v>
      </c>
      <c r="E641" s="5" t="s">
        <v>4201</v>
      </c>
      <c r="F641" s="5" t="s">
        <v>141</v>
      </c>
      <c r="H641" s="5" t="s">
        <v>50</v>
      </c>
      <c r="I641" s="5" t="s">
        <v>42</v>
      </c>
      <c r="J641" s="5" t="s">
        <v>4202</v>
      </c>
      <c r="K641" s="6"/>
    </row>
    <row r="642" spans="1:11" ht="11.25">
      <c r="A642" s="5" t="s">
        <v>3934</v>
      </c>
      <c r="B642" s="8" t="str">
        <f>HYPERLINK(C642,A642)</f>
        <v>0563</v>
      </c>
      <c r="C642" s="5" t="s">
        <v>3938</v>
      </c>
      <c r="D642" s="5" t="s">
        <v>152</v>
      </c>
      <c r="E642" s="5" t="s">
        <v>3935</v>
      </c>
      <c r="F642" s="5" t="s">
        <v>3936</v>
      </c>
      <c r="H642" s="5" t="s">
        <v>50</v>
      </c>
      <c r="I642" s="5" t="s">
        <v>42</v>
      </c>
      <c r="J642" s="5" t="s">
        <v>3937</v>
      </c>
      <c r="K642" s="6"/>
    </row>
    <row r="643" spans="1:11" ht="11.25">
      <c r="A643" s="5" t="s">
        <v>2092</v>
      </c>
      <c r="B643" s="8" t="str">
        <f>HYPERLINK(C643,A643)</f>
        <v>0597</v>
      </c>
      <c r="C643" s="5" t="s">
        <v>2096</v>
      </c>
      <c r="D643" s="5" t="s">
        <v>152</v>
      </c>
      <c r="E643" s="5" t="s">
        <v>2093</v>
      </c>
      <c r="F643" s="5" t="s">
        <v>2094</v>
      </c>
      <c r="H643" s="5" t="s">
        <v>50</v>
      </c>
      <c r="I643" s="5" t="s">
        <v>42</v>
      </c>
      <c r="J643" s="5" t="s">
        <v>2095</v>
      </c>
      <c r="K643" s="6"/>
    </row>
    <row r="644" spans="1:11" ht="11.25">
      <c r="A644" s="5" t="s">
        <v>3410</v>
      </c>
      <c r="B644" s="8" t="str">
        <f>HYPERLINK(C644,A644)</f>
        <v>2909</v>
      </c>
      <c r="C644" s="5" t="s">
        <v>3413</v>
      </c>
      <c r="D644" s="5" t="s">
        <v>152</v>
      </c>
      <c r="E644" s="5" t="s">
        <v>3411</v>
      </c>
      <c r="F644" s="5" t="s">
        <v>528</v>
      </c>
      <c r="H644" s="5" t="s">
        <v>50</v>
      </c>
      <c r="I644" s="5" t="s">
        <v>42</v>
      </c>
      <c r="J644" s="5" t="s">
        <v>3412</v>
      </c>
      <c r="K644" s="6"/>
    </row>
    <row r="645" spans="1:11" ht="11.25">
      <c r="A645" s="5" t="s">
        <v>2126</v>
      </c>
      <c r="B645" s="8" t="str">
        <f>HYPERLINK(C645,A645)</f>
        <v>7679</v>
      </c>
      <c r="C645" s="5" t="s">
        <v>2129</v>
      </c>
      <c r="D645" s="5" t="s">
        <v>53</v>
      </c>
      <c r="E645" s="5" t="s">
        <v>2127</v>
      </c>
      <c r="F645" s="5" t="s">
        <v>85</v>
      </c>
      <c r="H645" s="5" t="s">
        <v>50</v>
      </c>
      <c r="I645" s="5" t="s">
        <v>42</v>
      </c>
      <c r="J645" s="5" t="s">
        <v>2128</v>
      </c>
      <c r="K645" s="6"/>
    </row>
    <row r="646" spans="1:11" ht="11.25">
      <c r="A646" s="5" t="s">
        <v>610</v>
      </c>
      <c r="B646" s="8" t="str">
        <f>HYPERLINK(C646,A646)</f>
        <v>0854</v>
      </c>
      <c r="C646" s="5" t="s">
        <v>613</v>
      </c>
      <c r="D646" s="5" t="s">
        <v>134</v>
      </c>
      <c r="E646" s="5" t="s">
        <v>611</v>
      </c>
      <c r="F646" s="5" t="s">
        <v>70</v>
      </c>
      <c r="H646" s="5" t="s">
        <v>50</v>
      </c>
      <c r="I646" s="5" t="s">
        <v>42</v>
      </c>
      <c r="J646" s="5" t="s">
        <v>612</v>
      </c>
      <c r="K646" s="6"/>
    </row>
    <row r="647" spans="1:11" ht="11.25">
      <c r="A647" s="5" t="s">
        <v>2109</v>
      </c>
      <c r="B647" s="8" t="str">
        <f>HYPERLINK(C647,A647)</f>
        <v>3869</v>
      </c>
      <c r="C647" s="5" t="s">
        <v>2112</v>
      </c>
      <c r="D647" s="5" t="s">
        <v>139</v>
      </c>
      <c r="E647" s="5" t="s">
        <v>2110</v>
      </c>
      <c r="F647" s="5" t="s">
        <v>105</v>
      </c>
      <c r="H647" s="5" t="s">
        <v>50</v>
      </c>
      <c r="I647" s="5" t="s">
        <v>42</v>
      </c>
      <c r="J647" s="5" t="s">
        <v>2111</v>
      </c>
      <c r="K647" s="6"/>
    </row>
    <row r="648" spans="1:11" ht="11.25">
      <c r="A648" s="5" t="s">
        <v>2647</v>
      </c>
      <c r="B648" s="8" t="str">
        <f>HYPERLINK(C648,A648)</f>
        <v>5810</v>
      </c>
      <c r="C648" s="5" t="s">
        <v>2650</v>
      </c>
      <c r="D648" s="5" t="s">
        <v>266</v>
      </c>
      <c r="E648" s="5" t="s">
        <v>2648</v>
      </c>
      <c r="F648" s="5" t="s">
        <v>2649</v>
      </c>
      <c r="H648" s="5" t="s">
        <v>50</v>
      </c>
      <c r="I648" s="5" t="s">
        <v>42</v>
      </c>
      <c r="K648" s="6"/>
    </row>
    <row r="649" spans="1:11" ht="11.25">
      <c r="A649" s="5" t="s">
        <v>580</v>
      </c>
      <c r="B649" s="8" t="str">
        <f>HYPERLINK(C649,A649)</f>
        <v>4259</v>
      </c>
      <c r="C649" s="5" t="s">
        <v>584</v>
      </c>
      <c r="D649" s="5" t="s">
        <v>46</v>
      </c>
      <c r="E649" s="5" t="s">
        <v>581</v>
      </c>
      <c r="F649" s="5" t="s">
        <v>582</v>
      </c>
      <c r="H649" s="5" t="s">
        <v>50</v>
      </c>
      <c r="I649" s="5" t="s">
        <v>42</v>
      </c>
      <c r="J649" s="5" t="s">
        <v>583</v>
      </c>
      <c r="K649" s="6"/>
    </row>
    <row r="650" spans="1:11" ht="11.25">
      <c r="A650" s="5" t="s">
        <v>2914</v>
      </c>
      <c r="B650" s="8" t="str">
        <f>HYPERLINK(C650,A650)</f>
        <v>0284</v>
      </c>
      <c r="C650" s="5" t="s">
        <v>2917</v>
      </c>
      <c r="D650" s="5" t="s">
        <v>68</v>
      </c>
      <c r="E650" s="5" t="s">
        <v>2915</v>
      </c>
      <c r="F650" s="5" t="s">
        <v>57</v>
      </c>
      <c r="H650" s="5" t="s">
        <v>50</v>
      </c>
      <c r="I650" s="5" t="s">
        <v>42</v>
      </c>
      <c r="J650" s="5" t="s">
        <v>2916</v>
      </c>
      <c r="K650" s="6"/>
    </row>
    <row r="651" spans="1:11" ht="11.25">
      <c r="A651" s="5" t="s">
        <v>2868</v>
      </c>
      <c r="B651" s="8" t="str">
        <f>HYPERLINK(C651,A651)</f>
        <v>4994</v>
      </c>
      <c r="C651" s="5" t="s">
        <v>2871</v>
      </c>
      <c r="D651" s="5" t="s">
        <v>312</v>
      </c>
      <c r="E651" s="5" t="s">
        <v>2869</v>
      </c>
      <c r="F651" s="5" t="s">
        <v>1302</v>
      </c>
      <c r="H651" s="5" t="s">
        <v>50</v>
      </c>
      <c r="I651" s="5" t="s">
        <v>42</v>
      </c>
      <c r="J651" s="5" t="s">
        <v>2870</v>
      </c>
      <c r="K651" s="6"/>
    </row>
    <row r="652" spans="1:11" ht="11.25">
      <c r="A652" s="5" t="s">
        <v>2117</v>
      </c>
      <c r="B652" s="8" t="str">
        <f>HYPERLINK(C652,A652)</f>
        <v>4993</v>
      </c>
      <c r="C652" s="5" t="s">
        <v>2120</v>
      </c>
      <c r="D652" s="5" t="s">
        <v>312</v>
      </c>
      <c r="E652" s="5" t="s">
        <v>2118</v>
      </c>
      <c r="F652" s="5" t="s">
        <v>1302</v>
      </c>
      <c r="H652" s="5" t="s">
        <v>50</v>
      </c>
      <c r="I652" s="5" t="s">
        <v>42</v>
      </c>
      <c r="J652" s="5" t="s">
        <v>2119</v>
      </c>
      <c r="K652" s="6"/>
    </row>
    <row r="653" spans="1:11" ht="11.25">
      <c r="A653" s="5" t="s">
        <v>1300</v>
      </c>
      <c r="B653" s="8" t="str">
        <f>HYPERLINK(C653,A653)</f>
        <v>4995</v>
      </c>
      <c r="C653" s="5" t="s">
        <v>1304</v>
      </c>
      <c r="D653" s="5" t="s">
        <v>312</v>
      </c>
      <c r="E653" s="5" t="s">
        <v>1301</v>
      </c>
      <c r="F653" s="5" t="s">
        <v>1302</v>
      </c>
      <c r="H653" s="5" t="s">
        <v>50</v>
      </c>
      <c r="I653" s="5" t="s">
        <v>42</v>
      </c>
      <c r="J653" s="5" t="s">
        <v>1303</v>
      </c>
      <c r="K653" s="6"/>
    </row>
    <row r="654" spans="1:11" ht="11.25">
      <c r="A654" s="5" t="s">
        <v>1617</v>
      </c>
      <c r="B654" s="8" t="str">
        <f>HYPERLINK(C654,A654)</f>
        <v>3538</v>
      </c>
      <c r="C654" s="5" t="s">
        <v>1621</v>
      </c>
      <c r="D654" s="5" t="s">
        <v>212</v>
      </c>
      <c r="E654" s="5" t="s">
        <v>1618</v>
      </c>
      <c r="F654" s="5" t="s">
        <v>1619</v>
      </c>
      <c r="H654" s="5" t="s">
        <v>50</v>
      </c>
      <c r="I654" s="5" t="s">
        <v>42</v>
      </c>
      <c r="J654" s="5" t="s">
        <v>1620</v>
      </c>
      <c r="K654" s="6"/>
    </row>
    <row r="655" spans="1:11" ht="11.25">
      <c r="A655" s="5" t="s">
        <v>4482</v>
      </c>
      <c r="B655" s="8" t="str">
        <f>HYPERLINK(C655,A655)</f>
        <v>3536</v>
      </c>
      <c r="C655" s="5" t="s">
        <v>4485</v>
      </c>
      <c r="D655" s="5" t="s">
        <v>212</v>
      </c>
      <c r="E655" s="5" t="s">
        <v>4483</v>
      </c>
      <c r="F655" s="5" t="s">
        <v>881</v>
      </c>
      <c r="H655" s="5" t="s">
        <v>50</v>
      </c>
      <c r="I655" s="5" t="s">
        <v>42</v>
      </c>
      <c r="J655" s="5" t="s">
        <v>4484</v>
      </c>
      <c r="K655" s="6"/>
    </row>
    <row r="656" spans="1:11" ht="11.25">
      <c r="A656" s="5" t="s">
        <v>2121</v>
      </c>
      <c r="B656" s="8" t="str">
        <f>HYPERLINK(C656,A656)</f>
        <v>3808</v>
      </c>
      <c r="C656" s="5" t="s">
        <v>2125</v>
      </c>
      <c r="D656" s="5" t="s">
        <v>374</v>
      </c>
      <c r="E656" s="5" t="s">
        <v>2122</v>
      </c>
      <c r="F656" s="5" t="s">
        <v>2123</v>
      </c>
      <c r="H656" s="5" t="s">
        <v>50</v>
      </c>
      <c r="I656" s="5" t="s">
        <v>42</v>
      </c>
      <c r="J656" s="5" t="s">
        <v>2124</v>
      </c>
      <c r="K656" s="6"/>
    </row>
    <row r="657" spans="1:11" ht="11.25">
      <c r="A657" s="5" t="s">
        <v>2888</v>
      </c>
      <c r="B657" s="8" t="str">
        <f>HYPERLINK(C657,A657)</f>
        <v>7496</v>
      </c>
      <c r="C657" s="5" t="s">
        <v>2891</v>
      </c>
      <c r="D657" s="5" t="s">
        <v>374</v>
      </c>
      <c r="E657" s="5" t="s">
        <v>2889</v>
      </c>
      <c r="F657" s="5" t="s">
        <v>2401</v>
      </c>
      <c r="H657" s="5" t="s">
        <v>50</v>
      </c>
      <c r="I657" s="5" t="s">
        <v>42</v>
      </c>
      <c r="J657" s="5" t="s">
        <v>2890</v>
      </c>
      <c r="K657" s="6"/>
    </row>
    <row r="658" spans="1:11" ht="11.25">
      <c r="A658" s="5" t="s">
        <v>972</v>
      </c>
      <c r="B658" s="8" t="str">
        <f>HYPERLINK(C658,A658)</f>
        <v>4242</v>
      </c>
      <c r="C658" s="5" t="s">
        <v>975</v>
      </c>
      <c r="D658" s="5" t="s">
        <v>266</v>
      </c>
      <c r="E658" s="5" t="s">
        <v>973</v>
      </c>
      <c r="F658" s="5" t="s">
        <v>105</v>
      </c>
      <c r="H658" s="5" t="s">
        <v>50</v>
      </c>
      <c r="I658" s="5" t="s">
        <v>42</v>
      </c>
      <c r="J658" s="5" t="s">
        <v>974</v>
      </c>
      <c r="K658" s="6"/>
    </row>
    <row r="659" spans="1:11" ht="11.25">
      <c r="A659" s="5" t="s">
        <v>2097</v>
      </c>
      <c r="B659" s="8" t="str">
        <f>HYPERLINK(C659,A659)</f>
        <v>0570</v>
      </c>
      <c r="C659" s="5" t="s">
        <v>2100</v>
      </c>
      <c r="D659" s="5" t="s">
        <v>168</v>
      </c>
      <c r="E659" s="5" t="s">
        <v>2098</v>
      </c>
      <c r="F659" s="5" t="s">
        <v>671</v>
      </c>
      <c r="H659" s="5" t="s">
        <v>50</v>
      </c>
      <c r="I659" s="5" t="s">
        <v>42</v>
      </c>
      <c r="J659" s="5" t="s">
        <v>2099</v>
      </c>
      <c r="K659" s="6"/>
    </row>
    <row r="660" spans="1:11" ht="11.25">
      <c r="A660" s="5" t="s">
        <v>1318</v>
      </c>
      <c r="B660" s="8" t="str">
        <f>HYPERLINK(C660,A660)</f>
        <v>0569</v>
      </c>
      <c r="C660" s="5" t="s">
        <v>1322</v>
      </c>
      <c r="D660" s="5" t="s">
        <v>168</v>
      </c>
      <c r="E660" s="5" t="s">
        <v>1319</v>
      </c>
      <c r="F660" s="5" t="s">
        <v>1320</v>
      </c>
      <c r="H660" s="5" t="s">
        <v>50</v>
      </c>
      <c r="I660" s="5" t="s">
        <v>42</v>
      </c>
      <c r="J660" s="5" t="s">
        <v>1321</v>
      </c>
      <c r="K660" s="6"/>
    </row>
    <row r="661" spans="1:11" ht="11.25">
      <c r="A661" s="5" t="s">
        <v>1809</v>
      </c>
      <c r="B661" s="8" t="str">
        <f>HYPERLINK(C661,A661)</f>
        <v>0573</v>
      </c>
      <c r="C661" s="5" t="s">
        <v>1812</v>
      </c>
      <c r="D661" s="5" t="s">
        <v>168</v>
      </c>
      <c r="E661" s="5" t="s">
        <v>1810</v>
      </c>
      <c r="F661" s="5" t="s">
        <v>671</v>
      </c>
      <c r="H661" s="5" t="s">
        <v>50</v>
      </c>
      <c r="I661" s="5" t="s">
        <v>42</v>
      </c>
      <c r="J661" s="5" t="s">
        <v>1811</v>
      </c>
      <c r="K661" s="6"/>
    </row>
    <row r="662" spans="1:11" ht="11.25">
      <c r="A662" s="5" t="s">
        <v>3424</v>
      </c>
      <c r="B662" s="8" t="str">
        <f>HYPERLINK(C662,A662)</f>
        <v>0572</v>
      </c>
      <c r="C662" s="5" t="s">
        <v>3427</v>
      </c>
      <c r="D662" s="5" t="s">
        <v>168</v>
      </c>
      <c r="E662" s="5" t="s">
        <v>3425</v>
      </c>
      <c r="F662" s="5" t="s">
        <v>671</v>
      </c>
      <c r="H662" s="5" t="s">
        <v>50</v>
      </c>
      <c r="I662" s="5" t="s">
        <v>42</v>
      </c>
      <c r="J662" s="5" t="s">
        <v>3426</v>
      </c>
      <c r="K662" s="6"/>
    </row>
    <row r="663" spans="1:11" ht="11.25">
      <c r="A663" s="5" t="s">
        <v>1290</v>
      </c>
      <c r="B663" s="8" t="str">
        <f>HYPERLINK(C663,A663)</f>
        <v>2685</v>
      </c>
      <c r="C663" s="5" t="s">
        <v>1294</v>
      </c>
      <c r="D663" s="5" t="s">
        <v>168</v>
      </c>
      <c r="E663" s="5" t="s">
        <v>1291</v>
      </c>
      <c r="F663" s="5" t="s">
        <v>1292</v>
      </c>
      <c r="H663" s="5" t="s">
        <v>50</v>
      </c>
      <c r="I663" s="5" t="s">
        <v>42</v>
      </c>
      <c r="J663" s="5" t="s">
        <v>1293</v>
      </c>
      <c r="K663" s="6"/>
    </row>
    <row r="664" spans="1:11" ht="11.25">
      <c r="A664" s="5" t="s">
        <v>669</v>
      </c>
      <c r="B664" s="8" t="str">
        <f>HYPERLINK(C664,A664)</f>
        <v>0571</v>
      </c>
      <c r="C664" s="5" t="s">
        <v>673</v>
      </c>
      <c r="D664" s="5" t="s">
        <v>168</v>
      </c>
      <c r="E664" s="5" t="s">
        <v>670</v>
      </c>
      <c r="F664" s="5" t="s">
        <v>671</v>
      </c>
      <c r="H664" s="5" t="s">
        <v>50</v>
      </c>
      <c r="I664" s="5" t="s">
        <v>42</v>
      </c>
      <c r="J664" s="5" t="s">
        <v>672</v>
      </c>
      <c r="K664" s="6"/>
    </row>
    <row r="665" spans="1:11" ht="11.25">
      <c r="A665" s="5" t="s">
        <v>4026</v>
      </c>
      <c r="B665" s="8" t="str">
        <f>HYPERLINK(C665,A665)</f>
        <v>7473</v>
      </c>
      <c r="C665" s="5" t="s">
        <v>4029</v>
      </c>
      <c r="D665" s="5" t="s">
        <v>374</v>
      </c>
      <c r="E665" s="5" t="s">
        <v>4027</v>
      </c>
      <c r="F665" s="5" t="s">
        <v>326</v>
      </c>
      <c r="G665" s="5" t="s">
        <v>1776</v>
      </c>
      <c r="H665" s="5" t="s">
        <v>79</v>
      </c>
      <c r="I665" s="5" t="s">
        <v>42</v>
      </c>
      <c r="J665" s="5" t="s">
        <v>4028</v>
      </c>
      <c r="K665" s="6"/>
    </row>
    <row r="666" spans="1:11" ht="11.25">
      <c r="A666" s="5" t="s">
        <v>1641</v>
      </c>
      <c r="B666" s="8" t="str">
        <f>HYPERLINK(C666,A666)</f>
        <v>2650</v>
      </c>
      <c r="C666" s="5" t="s">
        <v>1644</v>
      </c>
      <c r="D666" s="5" t="s">
        <v>300</v>
      </c>
      <c r="E666" s="5" t="s">
        <v>1642</v>
      </c>
      <c r="F666" s="5" t="s">
        <v>92</v>
      </c>
      <c r="G666" s="5" t="s">
        <v>710</v>
      </c>
      <c r="H666" s="5" t="s">
        <v>79</v>
      </c>
      <c r="I666" s="5" t="s">
        <v>42</v>
      </c>
      <c r="J666" s="5" t="s">
        <v>1643</v>
      </c>
      <c r="K666" s="6"/>
    </row>
    <row r="667" spans="1:11" ht="11.25">
      <c r="A667" s="5" t="s">
        <v>2737</v>
      </c>
      <c r="B667" s="8" t="str">
        <f>HYPERLINK(C667,A667)</f>
        <v>2651</v>
      </c>
      <c r="C667" s="5" t="s">
        <v>2739</v>
      </c>
      <c r="D667" s="5" t="s">
        <v>300</v>
      </c>
      <c r="E667" s="5" t="s">
        <v>1642</v>
      </c>
      <c r="F667" s="5" t="s">
        <v>384</v>
      </c>
      <c r="G667" s="5" t="s">
        <v>710</v>
      </c>
      <c r="H667" s="5" t="s">
        <v>79</v>
      </c>
      <c r="I667" s="5" t="s">
        <v>42</v>
      </c>
      <c r="J667" s="5" t="s">
        <v>2738</v>
      </c>
      <c r="K667" s="6"/>
    </row>
    <row r="668" spans="1:11" ht="11.25">
      <c r="A668" s="5" t="s">
        <v>3980</v>
      </c>
      <c r="B668" s="8" t="str">
        <f>HYPERLINK(C668,A668)</f>
        <v>2652</v>
      </c>
      <c r="C668" s="5" t="s">
        <v>3983</v>
      </c>
      <c r="D668" s="5" t="s">
        <v>300</v>
      </c>
      <c r="E668" s="5" t="s">
        <v>1642</v>
      </c>
      <c r="F668" s="5" t="s">
        <v>3981</v>
      </c>
      <c r="G668" s="5" t="s">
        <v>710</v>
      </c>
      <c r="H668" s="5" t="s">
        <v>79</v>
      </c>
      <c r="I668" s="5" t="s">
        <v>42</v>
      </c>
      <c r="J668" s="5" t="s">
        <v>3982</v>
      </c>
      <c r="K668" s="6"/>
    </row>
    <row r="669" spans="1:11" ht="11.25">
      <c r="A669" s="5" t="s">
        <v>4360</v>
      </c>
      <c r="B669" s="8" t="str">
        <f>HYPERLINK(C669,A669)</f>
        <v>7441</v>
      </c>
      <c r="C669" s="5" t="s">
        <v>4363</v>
      </c>
      <c r="D669" s="5" t="s">
        <v>300</v>
      </c>
      <c r="E669" s="5" t="s">
        <v>4361</v>
      </c>
      <c r="F669" s="5" t="s">
        <v>2178</v>
      </c>
      <c r="G669" s="5" t="s">
        <v>4094</v>
      </c>
      <c r="H669" s="5" t="s">
        <v>79</v>
      </c>
      <c r="I669" s="5" t="s">
        <v>42</v>
      </c>
      <c r="J669" s="5" t="s">
        <v>4362</v>
      </c>
      <c r="K669" s="6"/>
    </row>
    <row r="670" spans="1:11" ht="11.25">
      <c r="A670" s="5" t="s">
        <v>3530</v>
      </c>
      <c r="B670" s="8" t="str">
        <f>HYPERLINK(C670,A670)</f>
        <v>2588</v>
      </c>
      <c r="C670" s="5" t="s">
        <v>3534</v>
      </c>
      <c r="D670" s="5" t="s">
        <v>386</v>
      </c>
      <c r="E670" s="5" t="s">
        <v>3531</v>
      </c>
      <c r="F670" s="5" t="s">
        <v>2178</v>
      </c>
      <c r="G670" s="5" t="s">
        <v>3532</v>
      </c>
      <c r="H670" s="5" t="s">
        <v>79</v>
      </c>
      <c r="I670" s="5" t="s">
        <v>42</v>
      </c>
      <c r="J670" s="5" t="s">
        <v>3533</v>
      </c>
      <c r="K670" s="6"/>
    </row>
    <row r="671" spans="1:11" ht="11.25">
      <c r="A671" s="5" t="s">
        <v>3879</v>
      </c>
      <c r="B671" s="8" t="str">
        <f>HYPERLINK(C671,A671)</f>
        <v>4891</v>
      </c>
      <c r="C671" s="5" t="s">
        <v>3882</v>
      </c>
      <c r="D671" s="5" t="s">
        <v>68</v>
      </c>
      <c r="E671" s="5" t="s">
        <v>3880</v>
      </c>
      <c r="F671" s="5" t="s">
        <v>3881</v>
      </c>
      <c r="G671" s="5" t="s">
        <v>78</v>
      </c>
      <c r="H671" s="5" t="s">
        <v>79</v>
      </c>
      <c r="I671" s="5" t="s">
        <v>80</v>
      </c>
      <c r="K671" s="6"/>
    </row>
    <row r="672" spans="1:11" ht="11.25">
      <c r="A672" s="5" t="s">
        <v>174</v>
      </c>
      <c r="B672" s="8" t="str">
        <f>HYPERLINK(C672,A672)</f>
        <v>2562</v>
      </c>
      <c r="C672" s="5" t="s">
        <v>176</v>
      </c>
      <c r="D672" s="5" t="s">
        <v>38</v>
      </c>
      <c r="E672" s="5" t="s">
        <v>175</v>
      </c>
      <c r="F672" s="5" t="s">
        <v>77</v>
      </c>
      <c r="G672" s="5" t="s">
        <v>78</v>
      </c>
      <c r="H672" s="5" t="s">
        <v>79</v>
      </c>
      <c r="I672" s="5" t="s">
        <v>80</v>
      </c>
      <c r="K672" s="6"/>
    </row>
    <row r="673" spans="1:11" ht="11.25">
      <c r="A673" s="5" t="s">
        <v>4353</v>
      </c>
      <c r="B673" s="8" t="str">
        <f>HYPERLINK(C673,A673)</f>
        <v>2564</v>
      </c>
      <c r="C673" s="5" t="s">
        <v>4355</v>
      </c>
      <c r="D673" s="5" t="s">
        <v>68</v>
      </c>
      <c r="E673" s="5" t="s">
        <v>4354</v>
      </c>
      <c r="F673" s="5" t="s">
        <v>3881</v>
      </c>
      <c r="G673" s="5" t="s">
        <v>78</v>
      </c>
      <c r="H673" s="5" t="s">
        <v>79</v>
      </c>
      <c r="I673" s="5" t="s">
        <v>80</v>
      </c>
      <c r="K673" s="6"/>
    </row>
    <row r="674" spans="1:11" ht="11.25">
      <c r="A674" s="5" t="s">
        <v>3816</v>
      </c>
      <c r="B674" s="8" t="str">
        <f>HYPERLINK(C674,A674)</f>
        <v>2563</v>
      </c>
      <c r="C674" s="5" t="s">
        <v>3818</v>
      </c>
      <c r="D674" s="5" t="s">
        <v>75</v>
      </c>
      <c r="E674" s="5" t="s">
        <v>3817</v>
      </c>
      <c r="F674" s="5" t="s">
        <v>77</v>
      </c>
      <c r="G674" s="5" t="s">
        <v>78</v>
      </c>
      <c r="H674" s="5" t="s">
        <v>79</v>
      </c>
      <c r="I674" s="5" t="s">
        <v>80</v>
      </c>
      <c r="K674" s="6"/>
    </row>
    <row r="675" spans="1:11" ht="11.25">
      <c r="A675" s="5" t="s">
        <v>74</v>
      </c>
      <c r="B675" s="8" t="str">
        <f>HYPERLINK(C675,A675)</f>
        <v>2561</v>
      </c>
      <c r="C675" s="5" t="s">
        <v>81</v>
      </c>
      <c r="D675" s="5" t="s">
        <v>75</v>
      </c>
      <c r="E675" s="5" t="s">
        <v>76</v>
      </c>
      <c r="F675" s="5" t="s">
        <v>77</v>
      </c>
      <c r="G675" s="5" t="s">
        <v>78</v>
      </c>
      <c r="H675" s="5" t="s">
        <v>79</v>
      </c>
      <c r="I675" s="5" t="s">
        <v>80</v>
      </c>
      <c r="K675" s="6"/>
    </row>
    <row r="676" spans="1:11" ht="11.25">
      <c r="A676" s="5" t="s">
        <v>3773</v>
      </c>
      <c r="B676" s="8" t="str">
        <f>HYPERLINK(C676,A676)</f>
        <v>3358</v>
      </c>
      <c r="C676" s="5" t="s">
        <v>3776</v>
      </c>
      <c r="D676" s="5" t="s">
        <v>206</v>
      </c>
      <c r="E676" s="5" t="s">
        <v>3774</v>
      </c>
      <c r="F676" s="5" t="s">
        <v>397</v>
      </c>
      <c r="G676" s="5" t="s">
        <v>54</v>
      </c>
      <c r="H676" s="5" t="s">
        <v>79</v>
      </c>
      <c r="I676" s="5" t="s">
        <v>42</v>
      </c>
      <c r="J676" s="5" t="s">
        <v>3775</v>
      </c>
      <c r="K676" s="6"/>
    </row>
    <row r="677" spans="1:11" ht="11.25">
      <c r="A677" s="5" t="s">
        <v>4279</v>
      </c>
      <c r="B677" s="8" t="str">
        <f>HYPERLINK(C677,A677)</f>
        <v>7514</v>
      </c>
      <c r="C677" s="5" t="s">
        <v>4282</v>
      </c>
      <c r="D677" s="5" t="s">
        <v>433</v>
      </c>
      <c r="E677" s="5" t="s">
        <v>4280</v>
      </c>
      <c r="F677" s="5" t="s">
        <v>85</v>
      </c>
      <c r="G677" s="5" t="s">
        <v>34</v>
      </c>
      <c r="H677" s="5" t="s">
        <v>79</v>
      </c>
      <c r="I677" s="5" t="s">
        <v>42</v>
      </c>
      <c r="J677" s="5" t="s">
        <v>4281</v>
      </c>
      <c r="K677" s="6"/>
    </row>
    <row r="678" spans="1:11" ht="11.25">
      <c r="A678" s="5" t="s">
        <v>3311</v>
      </c>
      <c r="B678" s="8" t="str">
        <f>HYPERLINK(C678,A678)</f>
        <v>2593</v>
      </c>
      <c r="C678" s="5" t="s">
        <v>3314</v>
      </c>
      <c r="D678" s="5" t="s">
        <v>115</v>
      </c>
      <c r="E678" s="5" t="s">
        <v>3312</v>
      </c>
      <c r="F678" s="5" t="s">
        <v>2401</v>
      </c>
      <c r="G678" s="5" t="s">
        <v>529</v>
      </c>
      <c r="H678" s="5" t="s">
        <v>79</v>
      </c>
      <c r="I678" s="5" t="s">
        <v>42</v>
      </c>
      <c r="J678" s="5" t="s">
        <v>3313</v>
      </c>
      <c r="K678" s="6"/>
    </row>
    <row r="679" spans="1:11" ht="11.25">
      <c r="A679" s="5" t="s">
        <v>3976</v>
      </c>
      <c r="B679" s="8" t="str">
        <f>HYPERLINK(C679,A679)</f>
        <v>2636</v>
      </c>
      <c r="C679" s="5" t="s">
        <v>3979</v>
      </c>
      <c r="D679" s="5" t="s">
        <v>300</v>
      </c>
      <c r="E679" s="5" t="s">
        <v>3977</v>
      </c>
      <c r="F679" s="5" t="s">
        <v>528</v>
      </c>
      <c r="G679" s="5" t="s">
        <v>529</v>
      </c>
      <c r="H679" s="5" t="s">
        <v>79</v>
      </c>
      <c r="I679" s="5" t="s">
        <v>42</v>
      </c>
      <c r="J679" s="5" t="s">
        <v>3978</v>
      </c>
      <c r="K679" s="6"/>
    </row>
    <row r="680" spans="1:11" ht="11.25">
      <c r="A680" s="5" t="s">
        <v>3653</v>
      </c>
      <c r="B680" s="8" t="str">
        <f>HYPERLINK(C680,A680)</f>
        <v>2629</v>
      </c>
      <c r="C680" s="5" t="s">
        <v>3656</v>
      </c>
      <c r="D680" s="5" t="s">
        <v>300</v>
      </c>
      <c r="E680" s="5" t="s">
        <v>3654</v>
      </c>
      <c r="F680" s="5" t="s">
        <v>326</v>
      </c>
      <c r="G680" s="5" t="s">
        <v>529</v>
      </c>
      <c r="H680" s="5" t="s">
        <v>79</v>
      </c>
      <c r="I680" s="5" t="s">
        <v>42</v>
      </c>
      <c r="J680" s="5" t="s">
        <v>3655</v>
      </c>
      <c r="K680" s="6"/>
    </row>
    <row r="681" spans="1:11" ht="11.25">
      <c r="A681" s="5" t="s">
        <v>526</v>
      </c>
      <c r="B681" s="8" t="str">
        <f>HYPERLINK(C681,A681)</f>
        <v>2635</v>
      </c>
      <c r="C681" s="5" t="s">
        <v>531</v>
      </c>
      <c r="D681" s="5" t="s">
        <v>300</v>
      </c>
      <c r="E681" s="5" t="s">
        <v>527</v>
      </c>
      <c r="F681" s="5" t="s">
        <v>528</v>
      </c>
      <c r="G681" s="5" t="s">
        <v>529</v>
      </c>
      <c r="H681" s="5" t="s">
        <v>79</v>
      </c>
      <c r="I681" s="5" t="s">
        <v>42</v>
      </c>
      <c r="J681" s="5" t="s">
        <v>530</v>
      </c>
      <c r="K681" s="6"/>
    </row>
    <row r="682" spans="1:11" ht="11.25">
      <c r="A682" s="5" t="s">
        <v>3253</v>
      </c>
      <c r="B682" s="8" t="str">
        <f>HYPERLINK(C682,A682)</f>
        <v>2637</v>
      </c>
      <c r="C682" s="5" t="s">
        <v>3256</v>
      </c>
      <c r="D682" s="5" t="s">
        <v>300</v>
      </c>
      <c r="E682" s="5" t="s">
        <v>3254</v>
      </c>
      <c r="F682" s="5" t="s">
        <v>528</v>
      </c>
      <c r="G682" s="5" t="s">
        <v>529</v>
      </c>
      <c r="H682" s="5" t="s">
        <v>79</v>
      </c>
      <c r="I682" s="5" t="s">
        <v>42</v>
      </c>
      <c r="J682" s="5" t="s">
        <v>3255</v>
      </c>
      <c r="K682" s="6"/>
    </row>
    <row r="683" spans="1:11" ht="11.25">
      <c r="A683" s="5" t="s">
        <v>1091</v>
      </c>
      <c r="B683" s="8" t="str">
        <f>HYPERLINK(C683,A683)</f>
        <v>7429</v>
      </c>
      <c r="C683" s="5" t="s">
        <v>1095</v>
      </c>
      <c r="D683" s="5" t="s">
        <v>134</v>
      </c>
      <c r="E683" s="5" t="s">
        <v>1092</v>
      </c>
      <c r="F683" s="5" t="s">
        <v>1093</v>
      </c>
      <c r="G683" s="5" t="s">
        <v>529</v>
      </c>
      <c r="H683" s="5" t="s">
        <v>79</v>
      </c>
      <c r="I683" s="5" t="s">
        <v>42</v>
      </c>
      <c r="J683" s="5" t="s">
        <v>1094</v>
      </c>
      <c r="K683" s="6"/>
    </row>
    <row r="684" spans="1:11" ht="11.25">
      <c r="A684" s="5" t="s">
        <v>2491</v>
      </c>
      <c r="B684" s="8" t="str">
        <f>HYPERLINK(C684,A684)</f>
        <v>7446</v>
      </c>
      <c r="C684" s="5" t="s">
        <v>2495</v>
      </c>
      <c r="D684" s="5" t="s">
        <v>300</v>
      </c>
      <c r="E684" s="5" t="s">
        <v>2492</v>
      </c>
      <c r="F684" s="5" t="s">
        <v>326</v>
      </c>
      <c r="G684" s="5" t="s">
        <v>2493</v>
      </c>
      <c r="H684" s="5" t="s">
        <v>79</v>
      </c>
      <c r="I684" s="5" t="s">
        <v>42</v>
      </c>
      <c r="J684" s="5" t="s">
        <v>2494</v>
      </c>
      <c r="K684" s="6"/>
    </row>
    <row r="685" spans="1:11" ht="11.25">
      <c r="A685" s="5" t="s">
        <v>4043</v>
      </c>
      <c r="B685" s="8" t="str">
        <f>HYPERLINK(C685,A685)</f>
        <v>2919</v>
      </c>
      <c r="C685" s="5" t="s">
        <v>4045</v>
      </c>
      <c r="D685" s="5" t="s">
        <v>178</v>
      </c>
      <c r="E685" s="5" t="s">
        <v>4044</v>
      </c>
      <c r="F685" s="5" t="s">
        <v>190</v>
      </c>
      <c r="G685" s="5" t="s">
        <v>1432</v>
      </c>
      <c r="H685" s="5" t="s">
        <v>79</v>
      </c>
      <c r="I685" s="5" t="s">
        <v>1433</v>
      </c>
      <c r="K685" s="6"/>
    </row>
    <row r="686" spans="1:11" ht="11.25">
      <c r="A686" s="5" t="s">
        <v>4340</v>
      </c>
      <c r="B686" s="8" t="str">
        <f>HYPERLINK(C686,A686)</f>
        <v>2928</v>
      </c>
      <c r="C686" s="5" t="s">
        <v>4342</v>
      </c>
      <c r="D686" s="5" t="s">
        <v>300</v>
      </c>
      <c r="E686" s="5" t="s">
        <v>4341</v>
      </c>
      <c r="F686" s="5" t="s">
        <v>190</v>
      </c>
      <c r="G686" s="5" t="s">
        <v>1432</v>
      </c>
      <c r="H686" s="5" t="s">
        <v>79</v>
      </c>
      <c r="I686" s="5" t="s">
        <v>1433</v>
      </c>
      <c r="K686" s="6"/>
    </row>
    <row r="687" spans="1:11" ht="11.25">
      <c r="A687" s="5" t="s">
        <v>3262</v>
      </c>
      <c r="B687" s="8" t="str">
        <f>HYPERLINK(C687,A687)</f>
        <v>2756</v>
      </c>
      <c r="C687" s="5" t="s">
        <v>3264</v>
      </c>
      <c r="E687" s="5" t="s">
        <v>3263</v>
      </c>
      <c r="F687" s="5" t="s">
        <v>190</v>
      </c>
      <c r="G687" s="5" t="s">
        <v>1432</v>
      </c>
      <c r="H687" s="5" t="s">
        <v>79</v>
      </c>
      <c r="I687" s="5" t="s">
        <v>1433</v>
      </c>
      <c r="K687" s="6"/>
    </row>
    <row r="688" spans="1:11" ht="11.25">
      <c r="A688" s="5" t="s">
        <v>3998</v>
      </c>
      <c r="B688" s="8" t="str">
        <f>HYPERLINK(C688,A688)</f>
        <v>2918</v>
      </c>
      <c r="C688" s="5" t="s">
        <v>4000</v>
      </c>
      <c r="D688" s="5" t="s">
        <v>62</v>
      </c>
      <c r="E688" s="5" t="s">
        <v>3999</v>
      </c>
      <c r="F688" s="5" t="s">
        <v>190</v>
      </c>
      <c r="G688" s="5" t="s">
        <v>1432</v>
      </c>
      <c r="H688" s="5" t="s">
        <v>79</v>
      </c>
      <c r="I688" s="5" t="s">
        <v>1433</v>
      </c>
      <c r="K688" s="6"/>
    </row>
    <row r="689" spans="1:11" ht="11.25">
      <c r="A689" s="5" t="s">
        <v>1724</v>
      </c>
      <c r="B689" s="8" t="str">
        <f>HYPERLINK(C689,A689)</f>
        <v>2927</v>
      </c>
      <c r="C689" s="5" t="s">
        <v>1726</v>
      </c>
      <c r="D689" s="5" t="s">
        <v>280</v>
      </c>
      <c r="E689" s="5" t="s">
        <v>1725</v>
      </c>
      <c r="F689" s="5" t="s">
        <v>190</v>
      </c>
      <c r="G689" s="5" t="s">
        <v>1432</v>
      </c>
      <c r="H689" s="5" t="s">
        <v>79</v>
      </c>
      <c r="I689" s="5" t="s">
        <v>1433</v>
      </c>
      <c r="K689" s="6"/>
    </row>
    <row r="690" spans="1:11" ht="11.25">
      <c r="A690" s="5" t="s">
        <v>1430</v>
      </c>
      <c r="B690" s="8" t="str">
        <f>HYPERLINK(C690,A690)</f>
        <v>2915</v>
      </c>
      <c r="C690" s="5" t="s">
        <v>1434</v>
      </c>
      <c r="D690" s="5" t="s">
        <v>178</v>
      </c>
      <c r="E690" s="5" t="s">
        <v>1431</v>
      </c>
      <c r="F690" s="5" t="s">
        <v>190</v>
      </c>
      <c r="G690" s="5" t="s">
        <v>1432</v>
      </c>
      <c r="H690" s="5" t="s">
        <v>79</v>
      </c>
      <c r="I690" s="5" t="s">
        <v>1433</v>
      </c>
      <c r="K690" s="6"/>
    </row>
    <row r="691" spans="1:11" ht="11.25">
      <c r="A691" s="5" t="s">
        <v>3029</v>
      </c>
      <c r="B691" s="8" t="str">
        <f>HYPERLINK(C691,A691)</f>
        <v>2757</v>
      </c>
      <c r="C691" s="5" t="s">
        <v>3031</v>
      </c>
      <c r="E691" s="5" t="s">
        <v>3030</v>
      </c>
      <c r="F691" s="5" t="s">
        <v>190</v>
      </c>
      <c r="G691" s="5" t="s">
        <v>1432</v>
      </c>
      <c r="H691" s="5" t="s">
        <v>79</v>
      </c>
      <c r="I691" s="5" t="s">
        <v>1433</v>
      </c>
      <c r="K691" s="6"/>
    </row>
    <row r="692" spans="1:11" ht="11.25">
      <c r="A692" s="5" t="s">
        <v>3539</v>
      </c>
      <c r="B692" s="8" t="str">
        <f>HYPERLINK(C692,A692)</f>
        <v>3738</v>
      </c>
      <c r="C692" s="5" t="s">
        <v>3542</v>
      </c>
      <c r="D692" s="5" t="s">
        <v>103</v>
      </c>
      <c r="E692" s="5" t="s">
        <v>3540</v>
      </c>
      <c r="F692" s="5" t="s">
        <v>105</v>
      </c>
      <c r="G692" s="5" t="s">
        <v>4539</v>
      </c>
      <c r="H692" s="5" t="s">
        <v>79</v>
      </c>
      <c r="I692" s="5" t="s">
        <v>42</v>
      </c>
      <c r="J692" s="5" t="s">
        <v>3541</v>
      </c>
      <c r="K692" s="6"/>
    </row>
    <row r="693" spans="1:11" ht="11.25">
      <c r="A693" s="5" t="s">
        <v>4146</v>
      </c>
      <c r="B693" s="8" t="str">
        <f>HYPERLINK(C693,A693)</f>
        <v>3741</v>
      </c>
      <c r="C693" s="5" t="s">
        <v>4149</v>
      </c>
      <c r="D693" s="5" t="s">
        <v>103</v>
      </c>
      <c r="E693" s="5" t="s">
        <v>4147</v>
      </c>
      <c r="F693" s="5" t="s">
        <v>105</v>
      </c>
      <c r="G693" s="5" t="s">
        <v>4539</v>
      </c>
      <c r="H693" s="5" t="s">
        <v>79</v>
      </c>
      <c r="I693" s="5" t="s">
        <v>42</v>
      </c>
      <c r="J693" s="5" t="s">
        <v>4148</v>
      </c>
      <c r="K693" s="6"/>
    </row>
    <row r="694" spans="1:11" ht="11.25">
      <c r="A694" s="5" t="s">
        <v>102</v>
      </c>
      <c r="B694" s="8" t="str">
        <f>HYPERLINK(C694,A694)</f>
        <v>3751</v>
      </c>
      <c r="C694" s="5" t="s">
        <v>107</v>
      </c>
      <c r="D694" s="5" t="s">
        <v>103</v>
      </c>
      <c r="E694" s="5" t="s">
        <v>104</v>
      </c>
      <c r="F694" s="5" t="s">
        <v>105</v>
      </c>
      <c r="G694" s="5" t="s">
        <v>4539</v>
      </c>
      <c r="H694" s="5" t="s">
        <v>79</v>
      </c>
      <c r="I694" s="5" t="s">
        <v>42</v>
      </c>
      <c r="J694" s="5" t="s">
        <v>106</v>
      </c>
      <c r="K694" s="6"/>
    </row>
    <row r="695" spans="1:11" ht="11.25">
      <c r="A695" s="5" t="s">
        <v>1789</v>
      </c>
      <c r="B695" s="8" t="str">
        <f>HYPERLINK(C695,A695)</f>
        <v>3764</v>
      </c>
      <c r="C695" s="5" t="s">
        <v>1792</v>
      </c>
      <c r="D695" s="5" t="s">
        <v>103</v>
      </c>
      <c r="E695" s="5" t="s">
        <v>1790</v>
      </c>
      <c r="F695" s="5" t="s">
        <v>105</v>
      </c>
      <c r="G695" s="5" t="s">
        <v>4539</v>
      </c>
      <c r="H695" s="5" t="s">
        <v>79</v>
      </c>
      <c r="I695" s="5" t="s">
        <v>42</v>
      </c>
      <c r="J695" s="5" t="s">
        <v>1791</v>
      </c>
      <c r="K695" s="6"/>
    </row>
    <row r="696" spans="1:11" ht="11.25">
      <c r="A696" s="5" t="s">
        <v>1785</v>
      </c>
      <c r="B696" s="8" t="str">
        <f>HYPERLINK(C696,A696)</f>
        <v>3765</v>
      </c>
      <c r="C696" s="5" t="s">
        <v>1788</v>
      </c>
      <c r="D696" s="5" t="s">
        <v>103</v>
      </c>
      <c r="E696" s="5" t="s">
        <v>1786</v>
      </c>
      <c r="F696" s="5" t="s">
        <v>105</v>
      </c>
      <c r="G696" s="5" t="s">
        <v>4539</v>
      </c>
      <c r="H696" s="5" t="s">
        <v>79</v>
      </c>
      <c r="I696" s="5" t="s">
        <v>42</v>
      </c>
      <c r="J696" s="5" t="s">
        <v>1787</v>
      </c>
      <c r="K696" s="6"/>
    </row>
    <row r="697" spans="1:11" ht="11.25">
      <c r="A697" s="5" t="s">
        <v>1535</v>
      </c>
      <c r="B697" s="8" t="str">
        <f>HYPERLINK(C697,A697)</f>
        <v>9040</v>
      </c>
      <c r="C697" s="5" t="s">
        <v>1538</v>
      </c>
      <c r="D697" s="5" t="s">
        <v>146</v>
      </c>
      <c r="E697" s="5" t="s">
        <v>1536</v>
      </c>
      <c r="F697" s="5" t="s">
        <v>48</v>
      </c>
      <c r="G697" s="5" t="s">
        <v>148</v>
      </c>
      <c r="H697" s="5" t="s">
        <v>79</v>
      </c>
      <c r="I697" s="5" t="s">
        <v>42</v>
      </c>
      <c r="J697" s="5" t="s">
        <v>1537</v>
      </c>
      <c r="K697" s="6"/>
    </row>
    <row r="698" spans="1:11" ht="11.25">
      <c r="A698" s="5" t="s">
        <v>2834</v>
      </c>
      <c r="B698" s="8" t="str">
        <f>HYPERLINK(C698,A698)</f>
        <v>9041</v>
      </c>
      <c r="C698" s="5" t="s">
        <v>2837</v>
      </c>
      <c r="D698" s="5" t="s">
        <v>146</v>
      </c>
      <c r="E698" s="5" t="s">
        <v>2835</v>
      </c>
      <c r="F698" s="5" t="s">
        <v>48</v>
      </c>
      <c r="G698" s="5" t="s">
        <v>148</v>
      </c>
      <c r="H698" s="5" t="s">
        <v>79</v>
      </c>
      <c r="I698" s="5" t="s">
        <v>42</v>
      </c>
      <c r="J698" s="5" t="s">
        <v>2836</v>
      </c>
      <c r="K698" s="6"/>
    </row>
    <row r="699" spans="1:11" ht="11.25">
      <c r="A699" s="5" t="s">
        <v>1077</v>
      </c>
      <c r="B699" s="8" t="str">
        <f>HYPERLINK(C699,A699)</f>
        <v>9042</v>
      </c>
      <c r="C699" s="5" t="s">
        <v>1080</v>
      </c>
      <c r="D699" s="5" t="s">
        <v>146</v>
      </c>
      <c r="E699" s="5" t="s">
        <v>1078</v>
      </c>
      <c r="F699" s="5" t="s">
        <v>582</v>
      </c>
      <c r="G699" s="5" t="s">
        <v>148</v>
      </c>
      <c r="H699" s="5" t="s">
        <v>79</v>
      </c>
      <c r="I699" s="5" t="s">
        <v>42</v>
      </c>
      <c r="J699" s="5" t="s">
        <v>1079</v>
      </c>
      <c r="K699" s="6"/>
    </row>
    <row r="700" spans="1:11" ht="11.25">
      <c r="A700" s="5" t="s">
        <v>145</v>
      </c>
      <c r="B700" s="8" t="str">
        <f>HYPERLINK(C700,A700)</f>
        <v>9043</v>
      </c>
      <c r="C700" s="5" t="s">
        <v>150</v>
      </c>
      <c r="D700" s="5" t="s">
        <v>146</v>
      </c>
      <c r="E700" s="5" t="s">
        <v>147</v>
      </c>
      <c r="F700" s="5" t="s">
        <v>48</v>
      </c>
      <c r="G700" s="5" t="s">
        <v>148</v>
      </c>
      <c r="H700" s="5" t="s">
        <v>79</v>
      </c>
      <c r="I700" s="5" t="s">
        <v>42</v>
      </c>
      <c r="J700" s="5" t="s">
        <v>149</v>
      </c>
      <c r="K700" s="6"/>
    </row>
    <row r="701" spans="1:11" ht="11.25">
      <c r="A701" s="5" t="s">
        <v>2724</v>
      </c>
      <c r="B701" s="8" t="str">
        <f>HYPERLINK(C701,A701)</f>
        <v>9044</v>
      </c>
      <c r="C701" s="5" t="s">
        <v>2727</v>
      </c>
      <c r="D701" s="5" t="s">
        <v>146</v>
      </c>
      <c r="E701" s="5" t="s">
        <v>2725</v>
      </c>
      <c r="F701" s="5" t="s">
        <v>48</v>
      </c>
      <c r="G701" s="5" t="s">
        <v>148</v>
      </c>
      <c r="H701" s="5" t="s">
        <v>79</v>
      </c>
      <c r="I701" s="5" t="s">
        <v>42</v>
      </c>
      <c r="J701" s="5" t="s">
        <v>2726</v>
      </c>
      <c r="K701" s="6"/>
    </row>
    <row r="702" spans="1:11" ht="11.25">
      <c r="A702" s="5" t="s">
        <v>2202</v>
      </c>
      <c r="B702" s="8" t="str">
        <f>HYPERLINK(C702,A702)</f>
        <v>9045</v>
      </c>
      <c r="C702" s="5" t="s">
        <v>2205</v>
      </c>
      <c r="D702" s="5" t="s">
        <v>146</v>
      </c>
      <c r="E702" s="5" t="s">
        <v>2203</v>
      </c>
      <c r="F702" s="5" t="s">
        <v>48</v>
      </c>
      <c r="G702" s="5" t="s">
        <v>148</v>
      </c>
      <c r="H702" s="5" t="s">
        <v>79</v>
      </c>
      <c r="I702" s="5" t="s">
        <v>42</v>
      </c>
      <c r="J702" s="5" t="s">
        <v>2204</v>
      </c>
      <c r="K702" s="6"/>
    </row>
    <row r="703" spans="1:11" ht="11.25">
      <c r="A703" s="5" t="s">
        <v>2447</v>
      </c>
      <c r="B703" s="8" t="str">
        <f>HYPERLINK(C703,A703)</f>
        <v>9046</v>
      </c>
      <c r="C703" s="5" t="s">
        <v>2450</v>
      </c>
      <c r="D703" s="5" t="s">
        <v>146</v>
      </c>
      <c r="E703" s="5" t="s">
        <v>2448</v>
      </c>
      <c r="F703" s="5" t="s">
        <v>48</v>
      </c>
      <c r="G703" s="5" t="s">
        <v>148</v>
      </c>
      <c r="H703" s="5" t="s">
        <v>79</v>
      </c>
      <c r="I703" s="5" t="s">
        <v>42</v>
      </c>
      <c r="J703" s="5" t="s">
        <v>2449</v>
      </c>
      <c r="K703" s="6"/>
    </row>
    <row r="704" spans="1:11" ht="11.25">
      <c r="A704" s="5" t="s">
        <v>3280</v>
      </c>
      <c r="B704" s="8" t="str">
        <f>HYPERLINK(C704,A704)</f>
        <v>1728</v>
      </c>
      <c r="C704" s="5" t="s">
        <v>3283</v>
      </c>
      <c r="D704" s="5" t="s">
        <v>206</v>
      </c>
      <c r="E704" s="5" t="s">
        <v>3281</v>
      </c>
      <c r="F704" s="5" t="s">
        <v>2321</v>
      </c>
      <c r="G704" s="5" t="s">
        <v>1944</v>
      </c>
      <c r="H704" s="5" t="s">
        <v>79</v>
      </c>
      <c r="I704" s="5" t="s">
        <v>42</v>
      </c>
      <c r="J704" s="5" t="s">
        <v>3282</v>
      </c>
      <c r="K704" s="6"/>
    </row>
    <row r="705" spans="1:11" ht="11.25">
      <c r="A705" s="5" t="s">
        <v>1203</v>
      </c>
      <c r="B705" s="8" t="str">
        <f>HYPERLINK(C705,A705)</f>
        <v>2581</v>
      </c>
      <c r="C705" s="5" t="s">
        <v>1206</v>
      </c>
      <c r="D705" s="5" t="s">
        <v>75</v>
      </c>
      <c r="E705" s="5" t="s">
        <v>1204</v>
      </c>
      <c r="F705" s="5" t="s">
        <v>1093</v>
      </c>
      <c r="G705" s="5" t="s">
        <v>268</v>
      </c>
      <c r="H705" s="5" t="s">
        <v>79</v>
      </c>
      <c r="I705" s="5" t="s">
        <v>42</v>
      </c>
      <c r="J705" s="5" t="s">
        <v>1205</v>
      </c>
      <c r="K705" s="6"/>
    </row>
    <row r="706" spans="1:11" ht="11.25">
      <c r="A706" s="5" t="s">
        <v>4275</v>
      </c>
      <c r="B706" s="8" t="str">
        <f>HYPERLINK(C706,A706)</f>
        <v>7439</v>
      </c>
      <c r="C706" s="5" t="s">
        <v>4278</v>
      </c>
      <c r="D706" s="5" t="s">
        <v>134</v>
      </c>
      <c r="E706" s="5" t="s">
        <v>4276</v>
      </c>
      <c r="F706" s="5" t="s">
        <v>1093</v>
      </c>
      <c r="G706" s="5" t="s">
        <v>1027</v>
      </c>
      <c r="H706" s="5" t="s">
        <v>79</v>
      </c>
      <c r="I706" s="5" t="s">
        <v>42</v>
      </c>
      <c r="J706" s="5" t="s">
        <v>4277</v>
      </c>
      <c r="K706" s="6"/>
    </row>
    <row r="707" spans="1:11" ht="11.25">
      <c r="A707" s="5" t="s">
        <v>4001</v>
      </c>
      <c r="B707" s="8" t="str">
        <f>HYPERLINK(C707,A707)</f>
        <v>7426</v>
      </c>
      <c r="C707" s="5" t="s">
        <v>4005</v>
      </c>
      <c r="D707" s="5" t="s">
        <v>31</v>
      </c>
      <c r="E707" s="5" t="s">
        <v>4002</v>
      </c>
      <c r="F707" s="5" t="s">
        <v>1093</v>
      </c>
      <c r="G707" s="5" t="s">
        <v>4003</v>
      </c>
      <c r="H707" s="5" t="s">
        <v>79</v>
      </c>
      <c r="I707" s="5" t="s">
        <v>42</v>
      </c>
      <c r="J707" s="5" t="s">
        <v>4004</v>
      </c>
      <c r="K707" s="6"/>
    </row>
    <row r="708" spans="1:11" ht="11.25">
      <c r="A708" s="5" t="s">
        <v>4270</v>
      </c>
      <c r="B708" s="8" t="str">
        <f>HYPERLINK(C708,A708)</f>
        <v>4240</v>
      </c>
      <c r="C708" s="5" t="s">
        <v>4274</v>
      </c>
      <c r="D708" s="5" t="s">
        <v>386</v>
      </c>
      <c r="E708" s="5" t="s">
        <v>4271</v>
      </c>
      <c r="F708" s="5" t="s">
        <v>48</v>
      </c>
      <c r="G708" s="5" t="s">
        <v>4272</v>
      </c>
      <c r="H708" s="5" t="s">
        <v>79</v>
      </c>
      <c r="I708" s="5" t="s">
        <v>42</v>
      </c>
      <c r="J708" s="5" t="s">
        <v>4273</v>
      </c>
      <c r="K708" s="6"/>
    </row>
    <row r="709" spans="1:11" ht="11.25">
      <c r="A709" s="5" t="s">
        <v>1984</v>
      </c>
      <c r="B709" s="8" t="str">
        <f>HYPERLINK(C709,A709)</f>
        <v>7436</v>
      </c>
      <c r="C709" s="5" t="s">
        <v>1987</v>
      </c>
      <c r="D709" s="5" t="s">
        <v>68</v>
      </c>
      <c r="E709" s="5" t="s">
        <v>1985</v>
      </c>
      <c r="F709" s="5" t="s">
        <v>326</v>
      </c>
      <c r="G709" s="5" t="s">
        <v>925</v>
      </c>
      <c r="H709" s="5" t="s">
        <v>79</v>
      </c>
      <c r="I709" s="5" t="s">
        <v>42</v>
      </c>
      <c r="J709" s="5" t="s">
        <v>1986</v>
      </c>
      <c r="K709" s="6"/>
    </row>
    <row r="710" spans="1:11" ht="11.25">
      <c r="A710" s="5" t="s">
        <v>726</v>
      </c>
      <c r="B710" s="8" t="str">
        <f>HYPERLINK(C710,A710)</f>
        <v>7543</v>
      </c>
      <c r="C710" s="5" t="s">
        <v>729</v>
      </c>
      <c r="D710" s="5" t="s">
        <v>46</v>
      </c>
      <c r="E710" s="5" t="s">
        <v>727</v>
      </c>
      <c r="F710" s="5" t="s">
        <v>105</v>
      </c>
      <c r="G710" s="5" t="s">
        <v>58</v>
      </c>
      <c r="H710" s="5" t="s">
        <v>79</v>
      </c>
      <c r="I710" s="5" t="s">
        <v>42</v>
      </c>
      <c r="J710" s="5" t="s">
        <v>728</v>
      </c>
      <c r="K710" s="6"/>
    </row>
    <row r="711" spans="1:11" ht="11.25">
      <c r="A711" s="5" t="s">
        <v>1275</v>
      </c>
      <c r="B711" s="8" t="str">
        <f>HYPERLINK(C711,A711)</f>
        <v>3366</v>
      </c>
      <c r="C711" s="5" t="s">
        <v>1278</v>
      </c>
      <c r="D711" s="5" t="s">
        <v>206</v>
      </c>
      <c r="E711" s="5" t="s">
        <v>1276</v>
      </c>
      <c r="F711" s="5" t="s">
        <v>736</v>
      </c>
      <c r="G711" s="5" t="s">
        <v>58</v>
      </c>
      <c r="H711" s="5" t="s">
        <v>79</v>
      </c>
      <c r="I711" s="5" t="s">
        <v>42</v>
      </c>
      <c r="J711" s="5" t="s">
        <v>1277</v>
      </c>
      <c r="K711" s="6"/>
    </row>
    <row r="712" spans="1:11" ht="11.25">
      <c r="A712" s="5" t="s">
        <v>4457</v>
      </c>
      <c r="B712" s="8" t="str">
        <f>HYPERLINK(C712,A712)</f>
        <v>2907</v>
      </c>
      <c r="C712" s="5" t="s">
        <v>4460</v>
      </c>
      <c r="D712" s="5" t="s">
        <v>168</v>
      </c>
      <c r="E712" s="5" t="s">
        <v>4458</v>
      </c>
      <c r="F712" s="5" t="s">
        <v>48</v>
      </c>
      <c r="G712" s="5" t="s">
        <v>58</v>
      </c>
      <c r="H712" s="5" t="s">
        <v>79</v>
      </c>
      <c r="I712" s="5" t="s">
        <v>42</v>
      </c>
      <c r="J712" s="5" t="s">
        <v>4459</v>
      </c>
      <c r="K712" s="6"/>
    </row>
    <row r="713" spans="1:11" ht="11.25">
      <c r="A713" s="5" t="s">
        <v>2460</v>
      </c>
      <c r="B713" s="8" t="str">
        <f>HYPERLINK(C713,A713)</f>
        <v>7926</v>
      </c>
      <c r="C713" s="5" t="s">
        <v>2464</v>
      </c>
      <c r="D713" s="5" t="s">
        <v>168</v>
      </c>
      <c r="E713" s="5" t="s">
        <v>2461</v>
      </c>
      <c r="F713" s="5" t="s">
        <v>261</v>
      </c>
      <c r="G713" s="5" t="s">
        <v>2462</v>
      </c>
      <c r="H713" s="5" t="s">
        <v>79</v>
      </c>
      <c r="I713" s="5" t="s">
        <v>42</v>
      </c>
      <c r="J713" s="5" t="s">
        <v>2463</v>
      </c>
      <c r="K713" s="6"/>
    </row>
    <row r="714" spans="1:11" ht="11.25">
      <c r="A714" s="5" t="s">
        <v>1727</v>
      </c>
      <c r="B714" s="8" t="str">
        <f>HYPERLINK(C714,A714)</f>
        <v>7919</v>
      </c>
      <c r="C714" s="5" t="s">
        <v>1731</v>
      </c>
      <c r="D714" s="5" t="s">
        <v>46</v>
      </c>
      <c r="E714" s="5" t="s">
        <v>1728</v>
      </c>
      <c r="F714" s="5" t="s">
        <v>105</v>
      </c>
      <c r="G714" s="5" t="s">
        <v>1729</v>
      </c>
      <c r="H714" s="5" t="s">
        <v>79</v>
      </c>
      <c r="I714" s="5" t="s">
        <v>42</v>
      </c>
      <c r="J714" s="5" t="s">
        <v>1730</v>
      </c>
      <c r="K714" s="6"/>
    </row>
    <row r="715" spans="1:11" ht="11.25">
      <c r="A715" s="5" t="s">
        <v>1352</v>
      </c>
      <c r="B715" s="8" t="str">
        <f>HYPERLINK(C715,A715)</f>
        <v>7677</v>
      </c>
      <c r="C715" s="5" t="s">
        <v>1355</v>
      </c>
      <c r="D715" s="5" t="s">
        <v>53</v>
      </c>
      <c r="E715" s="5" t="s">
        <v>1353</v>
      </c>
      <c r="F715" s="5" t="s">
        <v>1166</v>
      </c>
      <c r="H715" s="5" t="s">
        <v>79</v>
      </c>
      <c r="I715" s="5" t="s">
        <v>42</v>
      </c>
      <c r="J715" s="5" t="s">
        <v>1354</v>
      </c>
      <c r="K715" s="6"/>
    </row>
    <row r="716" spans="1:11" ht="11.25">
      <c r="A716" s="5" t="s">
        <v>2643</v>
      </c>
      <c r="B716" s="8" t="str">
        <f>HYPERLINK(C716,A716)</f>
        <v>2939</v>
      </c>
      <c r="C716" s="5" t="s">
        <v>2646</v>
      </c>
      <c r="D716" s="5" t="s">
        <v>386</v>
      </c>
      <c r="E716" s="5" t="s">
        <v>2644</v>
      </c>
      <c r="F716" s="5" t="s">
        <v>2645</v>
      </c>
      <c r="H716" s="5" t="s">
        <v>79</v>
      </c>
      <c r="K716" s="6"/>
    </row>
    <row r="717" spans="1:11" ht="11.25">
      <c r="A717" s="5" t="s">
        <v>681</v>
      </c>
      <c r="B717" s="8" t="str">
        <f>HYPERLINK(C717,A717)</f>
        <v>4925</v>
      </c>
      <c r="C717" s="5" t="s">
        <v>684</v>
      </c>
      <c r="D717" s="5" t="s">
        <v>83</v>
      </c>
      <c r="E717" s="5" t="s">
        <v>682</v>
      </c>
      <c r="F717" s="5" t="s">
        <v>326</v>
      </c>
      <c r="H717" s="5" t="s">
        <v>79</v>
      </c>
      <c r="I717" s="5" t="s">
        <v>42</v>
      </c>
      <c r="J717" s="5" t="s">
        <v>683</v>
      </c>
      <c r="K717" s="6"/>
    </row>
    <row r="718" spans="1:11" ht="11.25">
      <c r="A718" s="5" t="s">
        <v>2663</v>
      </c>
      <c r="B718" s="8" t="str">
        <f>HYPERLINK(C718,A718)</f>
        <v>2577</v>
      </c>
      <c r="C718" s="5" t="s">
        <v>2666</v>
      </c>
      <c r="D718" s="5" t="s">
        <v>396</v>
      </c>
      <c r="E718" s="5" t="s">
        <v>2664</v>
      </c>
      <c r="F718" s="5" t="s">
        <v>309</v>
      </c>
      <c r="H718" s="5" t="s">
        <v>79</v>
      </c>
      <c r="I718" s="5" t="s">
        <v>42</v>
      </c>
      <c r="J718" s="5" t="s">
        <v>2665</v>
      </c>
      <c r="K718" s="6"/>
    </row>
    <row r="719" spans="1:11" ht="11.25">
      <c r="A719" s="5" t="s">
        <v>1859</v>
      </c>
      <c r="B719" s="8" t="str">
        <f>HYPERLINK(C719,A719)</f>
        <v>7494</v>
      </c>
      <c r="C719" s="5" t="s">
        <v>1863</v>
      </c>
      <c r="D719" s="5" t="s">
        <v>433</v>
      </c>
      <c r="E719" s="5" t="s">
        <v>1860</v>
      </c>
      <c r="F719" s="5" t="s">
        <v>1861</v>
      </c>
      <c r="H719" s="5" t="s">
        <v>79</v>
      </c>
      <c r="I719" s="5" t="s">
        <v>42</v>
      </c>
      <c r="J719" s="5" t="s">
        <v>1862</v>
      </c>
      <c r="K719" s="6"/>
    </row>
    <row r="720" spans="1:11" ht="11.25">
      <c r="A720" s="5" t="s">
        <v>3706</v>
      </c>
      <c r="B720" s="8" t="str">
        <f>HYPERLINK(C720,A720)</f>
        <v>7359</v>
      </c>
      <c r="C720" s="5" t="s">
        <v>3709</v>
      </c>
      <c r="D720" s="5" t="s">
        <v>433</v>
      </c>
      <c r="E720" s="5" t="s">
        <v>3707</v>
      </c>
      <c r="F720" s="5" t="s">
        <v>326</v>
      </c>
      <c r="H720" s="5" t="s">
        <v>79</v>
      </c>
      <c r="I720" s="5" t="s">
        <v>42</v>
      </c>
      <c r="J720" s="5" t="s">
        <v>3708</v>
      </c>
      <c r="K720" s="6"/>
    </row>
    <row r="721" spans="1:11" ht="11.25">
      <c r="A721" s="5" t="s">
        <v>2636</v>
      </c>
      <c r="B721" s="8" t="str">
        <f>HYPERLINK(C721,A721)</f>
        <v>2854</v>
      </c>
      <c r="C721" s="5" t="s">
        <v>2638</v>
      </c>
      <c r="D721" s="5" t="s">
        <v>233</v>
      </c>
      <c r="E721" s="5" t="s">
        <v>2637</v>
      </c>
      <c r="F721" s="5" t="s">
        <v>313</v>
      </c>
      <c r="H721" s="5" t="s">
        <v>79</v>
      </c>
      <c r="K721" s="6"/>
    </row>
    <row r="722" spans="1:11" ht="11.25">
      <c r="A722" s="5" t="s">
        <v>4470</v>
      </c>
      <c r="B722" s="8" t="str">
        <f>HYPERLINK(C722,A722)</f>
        <v>7434</v>
      </c>
      <c r="C722" s="5" t="s">
        <v>4473</v>
      </c>
      <c r="D722" s="5" t="s">
        <v>374</v>
      </c>
      <c r="E722" s="5" t="s">
        <v>4471</v>
      </c>
      <c r="F722" s="5" t="s">
        <v>1870</v>
      </c>
      <c r="H722" s="5" t="s">
        <v>79</v>
      </c>
      <c r="I722" s="5" t="s">
        <v>42</v>
      </c>
      <c r="J722" s="5" t="s">
        <v>4472</v>
      </c>
      <c r="K722" s="6"/>
    </row>
    <row r="723" spans="1:11" ht="11.25">
      <c r="A723" s="5" t="s">
        <v>1828</v>
      </c>
      <c r="B723" s="8" t="str">
        <f>HYPERLINK(C723,A723)</f>
        <v>7363</v>
      </c>
      <c r="C723" s="5" t="s">
        <v>1831</v>
      </c>
      <c r="D723" s="5" t="s">
        <v>425</v>
      </c>
      <c r="E723" s="5" t="s">
        <v>1829</v>
      </c>
      <c r="F723" s="5" t="s">
        <v>309</v>
      </c>
      <c r="H723" s="5" t="s">
        <v>79</v>
      </c>
      <c r="I723" s="5" t="s">
        <v>42</v>
      </c>
      <c r="J723" s="5" t="s">
        <v>1830</v>
      </c>
      <c r="K723" s="6"/>
    </row>
    <row r="724" spans="1:11" ht="11.25">
      <c r="A724" s="5" t="s">
        <v>4486</v>
      </c>
      <c r="B724" s="8" t="str">
        <f>HYPERLINK(C724,A724)</f>
        <v>2638</v>
      </c>
      <c r="C724" s="5" t="s">
        <v>4489</v>
      </c>
      <c r="D724" s="5" t="s">
        <v>289</v>
      </c>
      <c r="E724" s="5" t="s">
        <v>4487</v>
      </c>
      <c r="F724" s="5" t="s">
        <v>397</v>
      </c>
      <c r="H724" s="5" t="s">
        <v>79</v>
      </c>
      <c r="I724" s="5" t="s">
        <v>42</v>
      </c>
      <c r="J724" s="5" t="s">
        <v>4488</v>
      </c>
      <c r="K724" s="6"/>
    </row>
    <row r="725" spans="1:11" ht="11.25">
      <c r="A725" s="5" t="s">
        <v>2602</v>
      </c>
      <c r="B725" s="8" t="str">
        <f>HYPERLINK(C725,A725)</f>
        <v>7495</v>
      </c>
      <c r="C725" s="5" t="s">
        <v>2605</v>
      </c>
      <c r="D725" s="5" t="s">
        <v>374</v>
      </c>
      <c r="E725" s="5" t="s">
        <v>2603</v>
      </c>
      <c r="F725" s="5" t="s">
        <v>1861</v>
      </c>
      <c r="H725" s="5" t="s">
        <v>79</v>
      </c>
      <c r="I725" s="5" t="s">
        <v>42</v>
      </c>
      <c r="J725" s="5" t="s">
        <v>2604</v>
      </c>
      <c r="K725" s="6"/>
    </row>
    <row r="726" spans="1:11" ht="11.25">
      <c r="A726" s="5" t="s">
        <v>4233</v>
      </c>
      <c r="B726" s="8" t="str">
        <f>HYPERLINK(C726,A726)</f>
        <v>2485</v>
      </c>
      <c r="C726" s="5" t="s">
        <v>4236</v>
      </c>
      <c r="D726" s="5" t="s">
        <v>206</v>
      </c>
      <c r="E726" s="5" t="s">
        <v>4234</v>
      </c>
      <c r="F726" s="5" t="s">
        <v>105</v>
      </c>
      <c r="H726" s="5" t="s">
        <v>79</v>
      </c>
      <c r="I726" s="5" t="s">
        <v>42</v>
      </c>
      <c r="J726" s="5" t="s">
        <v>4235</v>
      </c>
      <c r="K726" s="6"/>
    </row>
    <row r="727" spans="1:11" ht="11.25">
      <c r="A727" s="5" t="s">
        <v>4497</v>
      </c>
      <c r="B727" s="8" t="str">
        <f>HYPERLINK(C727,A727)</f>
        <v>7361</v>
      </c>
      <c r="C727" s="5" t="s">
        <v>4500</v>
      </c>
      <c r="D727" s="5" t="s">
        <v>433</v>
      </c>
      <c r="E727" s="5" t="s">
        <v>4498</v>
      </c>
      <c r="F727" s="5" t="s">
        <v>326</v>
      </c>
      <c r="H727" s="5" t="s">
        <v>79</v>
      </c>
      <c r="I727" s="5" t="s">
        <v>42</v>
      </c>
      <c r="J727" s="5" t="s">
        <v>4499</v>
      </c>
      <c r="K727" s="6"/>
    </row>
    <row r="728" spans="1:11" ht="11.25">
      <c r="A728" s="5" t="s">
        <v>324</v>
      </c>
      <c r="B728" s="8" t="str">
        <f>HYPERLINK(C728,A728)</f>
        <v>7490</v>
      </c>
      <c r="C728" s="5" t="s">
        <v>328</v>
      </c>
      <c r="D728" s="5" t="s">
        <v>62</v>
      </c>
      <c r="E728" s="5" t="s">
        <v>325</v>
      </c>
      <c r="F728" s="5" t="s">
        <v>326</v>
      </c>
      <c r="H728" s="5" t="s">
        <v>79</v>
      </c>
      <c r="I728" s="5" t="s">
        <v>42</v>
      </c>
      <c r="J728" s="5" t="s">
        <v>327</v>
      </c>
      <c r="K728" s="6"/>
    </row>
    <row r="729" spans="1:11" ht="11.25">
      <c r="A729" s="5" t="s">
        <v>2382</v>
      </c>
      <c r="B729" s="8" t="str">
        <f>HYPERLINK(C729,A729)</f>
        <v>7593</v>
      </c>
      <c r="C729" s="5" t="s">
        <v>2385</v>
      </c>
      <c r="D729" s="5" t="s">
        <v>312</v>
      </c>
      <c r="E729" s="5" t="s">
        <v>2383</v>
      </c>
      <c r="F729" s="5" t="s">
        <v>736</v>
      </c>
      <c r="H729" s="5" t="s">
        <v>79</v>
      </c>
      <c r="I729" s="5" t="s">
        <v>42</v>
      </c>
      <c r="J729" s="5" t="s">
        <v>2384</v>
      </c>
      <c r="K729" s="6"/>
    </row>
    <row r="730" spans="1:11" ht="11.25">
      <c r="A730" s="5" t="s">
        <v>674</v>
      </c>
      <c r="B730" s="8" t="str">
        <f>HYPERLINK(C730,A730)</f>
        <v>2578</v>
      </c>
      <c r="C730" s="5" t="s">
        <v>677</v>
      </c>
      <c r="D730" s="5" t="s">
        <v>83</v>
      </c>
      <c r="E730" s="5" t="s">
        <v>675</v>
      </c>
      <c r="F730" s="5" t="s">
        <v>326</v>
      </c>
      <c r="H730" s="5" t="s">
        <v>79</v>
      </c>
      <c r="I730" s="5" t="s">
        <v>42</v>
      </c>
      <c r="J730" s="5" t="s">
        <v>676</v>
      </c>
      <c r="K730" s="6"/>
    </row>
    <row r="731" spans="1:11" ht="11.25">
      <c r="A731" s="5" t="s">
        <v>627</v>
      </c>
      <c r="B731" s="8" t="str">
        <f>HYPERLINK(C731,A731)</f>
        <v>7438</v>
      </c>
      <c r="C731" s="5" t="s">
        <v>630</v>
      </c>
      <c r="D731" s="5" t="s">
        <v>396</v>
      </c>
      <c r="E731" s="5" t="s">
        <v>628</v>
      </c>
      <c r="F731" s="5" t="s">
        <v>528</v>
      </c>
      <c r="H731" s="5" t="s">
        <v>79</v>
      </c>
      <c r="I731" s="5" t="s">
        <v>42</v>
      </c>
      <c r="J731" s="5" t="s">
        <v>629</v>
      </c>
      <c r="K731" s="6"/>
    </row>
    <row r="732" spans="1:11" ht="11.25">
      <c r="A732" s="5" t="s">
        <v>3097</v>
      </c>
      <c r="B732" s="8" t="str">
        <f>HYPERLINK(C732,A732)</f>
        <v>7433</v>
      </c>
      <c r="C732" s="5" t="s">
        <v>3100</v>
      </c>
      <c r="D732" s="5" t="s">
        <v>374</v>
      </c>
      <c r="E732" s="5" t="s">
        <v>3098</v>
      </c>
      <c r="F732" s="5" t="s">
        <v>1870</v>
      </c>
      <c r="H732" s="5" t="s">
        <v>79</v>
      </c>
      <c r="I732" s="5" t="s">
        <v>42</v>
      </c>
      <c r="J732" s="5" t="s">
        <v>3099</v>
      </c>
      <c r="K732" s="6"/>
    </row>
    <row r="733" spans="1:11" ht="11.25">
      <c r="A733" s="5" t="s">
        <v>1583</v>
      </c>
      <c r="B733" s="8" t="str">
        <f>HYPERLINK(C733,A733)</f>
        <v>2465</v>
      </c>
      <c r="C733" s="5" t="s">
        <v>1586</v>
      </c>
      <c r="D733" s="5" t="s">
        <v>206</v>
      </c>
      <c r="E733" s="5" t="s">
        <v>1584</v>
      </c>
      <c r="F733" s="5" t="s">
        <v>105</v>
      </c>
      <c r="H733" s="5" t="s">
        <v>79</v>
      </c>
      <c r="I733" s="5" t="s">
        <v>42</v>
      </c>
      <c r="J733" s="5" t="s">
        <v>1585</v>
      </c>
      <c r="K733" s="6"/>
    </row>
    <row r="734" spans="1:11" ht="11.25">
      <c r="A734" s="5" t="s">
        <v>1626</v>
      </c>
      <c r="B734" s="8" t="str">
        <f>HYPERLINK(C734,A734)</f>
        <v>2484</v>
      </c>
      <c r="C734" s="5" t="s">
        <v>1629</v>
      </c>
      <c r="D734" s="5" t="s">
        <v>115</v>
      </c>
      <c r="E734" s="5" t="s">
        <v>1627</v>
      </c>
      <c r="F734" s="5" t="s">
        <v>309</v>
      </c>
      <c r="H734" s="5" t="s">
        <v>79</v>
      </c>
      <c r="I734" s="5" t="s">
        <v>42</v>
      </c>
      <c r="J734" s="5" t="s">
        <v>1628</v>
      </c>
      <c r="K734" s="6"/>
    </row>
    <row r="735" spans="1:11" ht="11.25">
      <c r="A735" s="5" t="s">
        <v>2610</v>
      </c>
      <c r="B735" s="8" t="str">
        <f>HYPERLINK(C735,A735)</f>
        <v>7481</v>
      </c>
      <c r="C735" s="5" t="s">
        <v>2613</v>
      </c>
      <c r="D735" s="5" t="s">
        <v>31</v>
      </c>
      <c r="E735" s="5" t="s">
        <v>2611</v>
      </c>
      <c r="F735" s="5" t="s">
        <v>326</v>
      </c>
      <c r="H735" s="5" t="s">
        <v>79</v>
      </c>
      <c r="I735" s="5" t="s">
        <v>42</v>
      </c>
      <c r="J735" s="5" t="s">
        <v>2612</v>
      </c>
      <c r="K735" s="6"/>
    </row>
    <row r="736" spans="1:11" ht="11.25">
      <c r="A736" s="5" t="s">
        <v>990</v>
      </c>
      <c r="B736" s="8" t="str">
        <f>HYPERLINK(C736,A736)</f>
        <v>7366</v>
      </c>
      <c r="C736" s="5" t="s">
        <v>994</v>
      </c>
      <c r="D736" s="5" t="s">
        <v>991</v>
      </c>
      <c r="E736" s="5" t="s">
        <v>992</v>
      </c>
      <c r="F736" s="5" t="s">
        <v>326</v>
      </c>
      <c r="H736" s="5" t="s">
        <v>79</v>
      </c>
      <c r="I736" s="5" t="s">
        <v>42</v>
      </c>
      <c r="J736" s="5" t="s">
        <v>993</v>
      </c>
      <c r="K736" s="6"/>
    </row>
    <row r="737" spans="1:11" ht="11.25">
      <c r="A737" s="5" t="s">
        <v>3946</v>
      </c>
      <c r="B737" s="8" t="str">
        <f>HYPERLINK(C737,A737)</f>
        <v>2435</v>
      </c>
      <c r="C737" s="5" t="s">
        <v>3949</v>
      </c>
      <c r="D737" s="5" t="s">
        <v>386</v>
      </c>
      <c r="E737" s="5" t="s">
        <v>3947</v>
      </c>
      <c r="F737" s="5" t="s">
        <v>1732</v>
      </c>
      <c r="H737" s="5" t="s">
        <v>79</v>
      </c>
      <c r="I737" s="5" t="s">
        <v>42</v>
      </c>
      <c r="J737" s="5" t="s">
        <v>3948</v>
      </c>
      <c r="K737" s="6"/>
    </row>
    <row r="738" spans="1:11" ht="11.25">
      <c r="A738" s="5" t="s">
        <v>3733</v>
      </c>
      <c r="B738" s="8" t="str">
        <f>HYPERLINK(C738,A738)</f>
        <v>2483</v>
      </c>
      <c r="C738" s="5" t="s">
        <v>3736</v>
      </c>
      <c r="D738" s="5" t="s">
        <v>115</v>
      </c>
      <c r="E738" s="5" t="s">
        <v>3734</v>
      </c>
      <c r="F738" s="5" t="s">
        <v>309</v>
      </c>
      <c r="H738" s="5" t="s">
        <v>79</v>
      </c>
      <c r="I738" s="5" t="s">
        <v>42</v>
      </c>
      <c r="J738" s="5" t="s">
        <v>3735</v>
      </c>
      <c r="K738" s="6"/>
    </row>
    <row r="739" spans="1:11" ht="11.25">
      <c r="A739" s="5" t="s">
        <v>3390</v>
      </c>
      <c r="B739" s="8" t="str">
        <f>HYPERLINK(C739,A739)</f>
        <v>7945</v>
      </c>
      <c r="C739" s="5" t="s">
        <v>3393</v>
      </c>
      <c r="D739" s="5" t="s">
        <v>361</v>
      </c>
      <c r="E739" s="5" t="s">
        <v>3391</v>
      </c>
      <c r="F739" s="5" t="s">
        <v>492</v>
      </c>
      <c r="H739" s="5" t="s">
        <v>79</v>
      </c>
      <c r="I739" s="5" t="s">
        <v>42</v>
      </c>
      <c r="J739" s="5" t="s">
        <v>3392</v>
      </c>
      <c r="K739" s="6"/>
    </row>
    <row r="740" spans="1:11" ht="11.25">
      <c r="A740" s="5" t="s">
        <v>1608</v>
      </c>
      <c r="B740" s="8" t="str">
        <f>HYPERLINK(C740,A740)</f>
        <v>2591</v>
      </c>
      <c r="C740" s="5" t="s">
        <v>1611</v>
      </c>
      <c r="D740" s="5" t="s">
        <v>68</v>
      </c>
      <c r="E740" s="5" t="s">
        <v>1609</v>
      </c>
      <c r="F740" s="5" t="s">
        <v>261</v>
      </c>
      <c r="H740" s="5" t="s">
        <v>79</v>
      </c>
      <c r="I740" s="5" t="s">
        <v>42</v>
      </c>
      <c r="J740" s="5" t="s">
        <v>1610</v>
      </c>
      <c r="K740" s="6"/>
    </row>
    <row r="741" spans="1:11" ht="11.25">
      <c r="A741" s="5" t="s">
        <v>4478</v>
      </c>
      <c r="B741" s="8" t="str">
        <f>HYPERLINK(C741,A741)</f>
        <v>2574</v>
      </c>
      <c r="C741" s="5" t="s">
        <v>4481</v>
      </c>
      <c r="D741" s="5" t="s">
        <v>83</v>
      </c>
      <c r="E741" s="5" t="s">
        <v>4479</v>
      </c>
      <c r="F741" s="5" t="s">
        <v>326</v>
      </c>
      <c r="H741" s="5" t="s">
        <v>79</v>
      </c>
      <c r="I741" s="5" t="s">
        <v>42</v>
      </c>
      <c r="J741" s="5" t="s">
        <v>4480</v>
      </c>
      <c r="K741" s="6"/>
    </row>
    <row r="742" spans="1:11" ht="11.25">
      <c r="A742" s="5" t="s">
        <v>4461</v>
      </c>
      <c r="B742" s="8" t="str">
        <f>HYPERLINK(C742,A742)</f>
        <v>7377</v>
      </c>
      <c r="C742" s="5" t="s">
        <v>4464</v>
      </c>
      <c r="D742" s="5" t="s">
        <v>83</v>
      </c>
      <c r="E742" s="5" t="s">
        <v>4462</v>
      </c>
      <c r="F742" s="5" t="s">
        <v>48</v>
      </c>
      <c r="H742" s="5" t="s">
        <v>79</v>
      </c>
      <c r="I742" s="5" t="s">
        <v>42</v>
      </c>
      <c r="J742" s="5" t="s">
        <v>4463</v>
      </c>
      <c r="K742" s="6"/>
    </row>
    <row r="743" spans="1:11" ht="11.25">
      <c r="A743" s="5" t="s">
        <v>1310</v>
      </c>
      <c r="B743" s="8" t="str">
        <f>HYPERLINK(C743,A743)</f>
        <v>7444</v>
      </c>
      <c r="C743" s="5" t="s">
        <v>1313</v>
      </c>
      <c r="D743" s="5" t="s">
        <v>83</v>
      </c>
      <c r="E743" s="5" t="s">
        <v>1311</v>
      </c>
      <c r="F743" s="5" t="s">
        <v>309</v>
      </c>
      <c r="H743" s="5" t="s">
        <v>79</v>
      </c>
      <c r="I743" s="5" t="s">
        <v>42</v>
      </c>
      <c r="J743" s="5" t="s">
        <v>1312</v>
      </c>
      <c r="K743" s="6"/>
    </row>
    <row r="744" spans="1:11" ht="11.25">
      <c r="A744" s="5" t="s">
        <v>2357</v>
      </c>
      <c r="B744" s="8" t="str">
        <f>HYPERLINK(C744,A744)</f>
        <v>7443</v>
      </c>
      <c r="C744" s="5" t="s">
        <v>2360</v>
      </c>
      <c r="D744" s="5" t="s">
        <v>83</v>
      </c>
      <c r="E744" s="5" t="s">
        <v>2358</v>
      </c>
      <c r="F744" s="5" t="s">
        <v>309</v>
      </c>
      <c r="H744" s="5" t="s">
        <v>79</v>
      </c>
      <c r="I744" s="5" t="s">
        <v>42</v>
      </c>
      <c r="J744" s="5" t="s">
        <v>2359</v>
      </c>
      <c r="K744" s="6"/>
    </row>
    <row r="745" spans="1:11" ht="11.25">
      <c r="A745" s="5" t="s">
        <v>3918</v>
      </c>
      <c r="B745" s="8" t="str">
        <f>HYPERLINK(C745,A745)</f>
        <v>7442</v>
      </c>
      <c r="C745" s="5" t="s">
        <v>3921</v>
      </c>
      <c r="D745" s="5" t="s">
        <v>83</v>
      </c>
      <c r="E745" s="5" t="s">
        <v>3919</v>
      </c>
      <c r="F745" s="5" t="s">
        <v>309</v>
      </c>
      <c r="H745" s="5" t="s">
        <v>79</v>
      </c>
      <c r="I745" s="5" t="s">
        <v>42</v>
      </c>
      <c r="J745" s="5" t="s">
        <v>3920</v>
      </c>
      <c r="K745" s="6"/>
    </row>
    <row r="746" spans="1:11" ht="11.25">
      <c r="A746" s="5" t="s">
        <v>636</v>
      </c>
      <c r="B746" s="8" t="str">
        <f>HYPERLINK(C746,A746)</f>
        <v>2575</v>
      </c>
      <c r="C746" s="5" t="s">
        <v>639</v>
      </c>
      <c r="D746" s="5" t="s">
        <v>152</v>
      </c>
      <c r="E746" s="5" t="s">
        <v>637</v>
      </c>
      <c r="F746" s="5" t="s">
        <v>326</v>
      </c>
      <c r="H746" s="5" t="s">
        <v>79</v>
      </c>
      <c r="I746" s="5" t="s">
        <v>42</v>
      </c>
      <c r="J746" s="5" t="s">
        <v>638</v>
      </c>
      <c r="K746" s="6"/>
    </row>
    <row r="747" spans="1:11" ht="11.25">
      <c r="A747" s="5" t="s">
        <v>2629</v>
      </c>
      <c r="B747" s="8" t="str">
        <f>HYPERLINK(C747,A747)</f>
        <v>7482</v>
      </c>
      <c r="C747" s="5" t="s">
        <v>2632</v>
      </c>
      <c r="D747" s="5" t="s">
        <v>134</v>
      </c>
      <c r="E747" s="5" t="s">
        <v>2630</v>
      </c>
      <c r="F747" s="5" t="s">
        <v>326</v>
      </c>
      <c r="H747" s="5" t="s">
        <v>79</v>
      </c>
      <c r="I747" s="5" t="s">
        <v>42</v>
      </c>
      <c r="J747" s="5" t="s">
        <v>2631</v>
      </c>
      <c r="K747" s="6"/>
    </row>
    <row r="748" spans="1:11" ht="11.25">
      <c r="A748" s="5" t="s">
        <v>2083</v>
      </c>
      <c r="B748" s="8" t="str">
        <f>HYPERLINK(C748,A748)</f>
        <v>4923</v>
      </c>
      <c r="C748" s="5" t="s">
        <v>2086</v>
      </c>
      <c r="D748" s="5" t="s">
        <v>83</v>
      </c>
      <c r="E748" s="5" t="s">
        <v>2084</v>
      </c>
      <c r="F748" s="5" t="s">
        <v>1870</v>
      </c>
      <c r="H748" s="5" t="s">
        <v>79</v>
      </c>
      <c r="I748" s="5" t="s">
        <v>42</v>
      </c>
      <c r="J748" s="5" t="s">
        <v>2085</v>
      </c>
      <c r="K748" s="6"/>
    </row>
    <row r="749" spans="1:11" ht="11.25">
      <c r="A749" s="5" t="s">
        <v>964</v>
      </c>
      <c r="B749" s="8" t="str">
        <f>HYPERLINK(C749,A749)</f>
        <v>2579</v>
      </c>
      <c r="C749" s="5" t="s">
        <v>967</v>
      </c>
      <c r="D749" s="5" t="s">
        <v>115</v>
      </c>
      <c r="E749" s="5" t="s">
        <v>965</v>
      </c>
      <c r="F749" s="5" t="s">
        <v>85</v>
      </c>
      <c r="H749" s="5" t="s">
        <v>79</v>
      </c>
      <c r="I749" s="5" t="s">
        <v>42</v>
      </c>
      <c r="J749" s="5" t="s">
        <v>966</v>
      </c>
      <c r="K749" s="6"/>
    </row>
    <row r="750" spans="1:11" ht="11.25">
      <c r="A750" s="5" t="s">
        <v>4241</v>
      </c>
      <c r="B750" s="8" t="str">
        <f>HYPERLINK(C750,A750)</f>
        <v>2642</v>
      </c>
      <c r="C750" s="5" t="s">
        <v>4244</v>
      </c>
      <c r="D750" s="5" t="s">
        <v>152</v>
      </c>
      <c r="E750" s="5" t="s">
        <v>4242</v>
      </c>
      <c r="F750" s="5" t="s">
        <v>528</v>
      </c>
      <c r="H750" s="5" t="s">
        <v>79</v>
      </c>
      <c r="I750" s="5" t="s">
        <v>42</v>
      </c>
      <c r="J750" s="5" t="s">
        <v>4243</v>
      </c>
      <c r="K750" s="6"/>
    </row>
    <row r="751" spans="1:11" ht="11.25">
      <c r="A751" s="5" t="s">
        <v>591</v>
      </c>
      <c r="B751" s="8" t="str">
        <f>HYPERLINK(C751,A751)</f>
        <v>2420</v>
      </c>
      <c r="C751" s="5" t="s">
        <v>594</v>
      </c>
      <c r="D751" s="5" t="s">
        <v>206</v>
      </c>
      <c r="E751" s="5" t="s">
        <v>592</v>
      </c>
      <c r="F751" s="5" t="s">
        <v>105</v>
      </c>
      <c r="H751" s="5" t="s">
        <v>79</v>
      </c>
      <c r="I751" s="5" t="s">
        <v>42</v>
      </c>
      <c r="J751" s="5" t="s">
        <v>593</v>
      </c>
      <c r="K751" s="6"/>
    </row>
    <row r="752" spans="1:11" ht="11.25">
      <c r="A752" s="5" t="s">
        <v>1006</v>
      </c>
      <c r="B752" s="8" t="str">
        <f>HYPERLINK(C752,A752)</f>
        <v>7452</v>
      </c>
      <c r="C752" s="5" t="s">
        <v>1009</v>
      </c>
      <c r="D752" s="5" t="s">
        <v>396</v>
      </c>
      <c r="E752" s="5" t="s">
        <v>1007</v>
      </c>
      <c r="F752" s="5" t="s">
        <v>326</v>
      </c>
      <c r="H752" s="5" t="s">
        <v>79</v>
      </c>
      <c r="I752" s="5" t="s">
        <v>42</v>
      </c>
      <c r="J752" s="5" t="s">
        <v>1008</v>
      </c>
      <c r="K752" s="6"/>
    </row>
    <row r="753" spans="1:11" ht="11.25">
      <c r="A753" s="5" t="s">
        <v>1868</v>
      </c>
      <c r="B753" s="8" t="str">
        <f>HYPERLINK(C753,A753)</f>
        <v>7432</v>
      </c>
      <c r="C753" s="5" t="s">
        <v>1872</v>
      </c>
      <c r="D753" s="5" t="s">
        <v>374</v>
      </c>
      <c r="E753" s="5" t="s">
        <v>1869</v>
      </c>
      <c r="F753" s="5" t="s">
        <v>1870</v>
      </c>
      <c r="H753" s="5" t="s">
        <v>79</v>
      </c>
      <c r="I753" s="5" t="s">
        <v>42</v>
      </c>
      <c r="J753" s="5" t="s">
        <v>1871</v>
      </c>
      <c r="K753" s="6"/>
    </row>
    <row r="754" spans="1:11" ht="11.25">
      <c r="A754" s="5" t="s">
        <v>4501</v>
      </c>
      <c r="B754" s="8" t="str">
        <f>HYPERLINK(C754,A754)</f>
        <v>2576</v>
      </c>
      <c r="C754" s="5" t="s">
        <v>4504</v>
      </c>
      <c r="D754" s="5" t="s">
        <v>83</v>
      </c>
      <c r="E754" s="5" t="s">
        <v>4502</v>
      </c>
      <c r="F754" s="5" t="s">
        <v>309</v>
      </c>
      <c r="H754" s="5" t="s">
        <v>79</v>
      </c>
      <c r="I754" s="5" t="s">
        <v>42</v>
      </c>
      <c r="J754" s="5" t="s">
        <v>4503</v>
      </c>
      <c r="K754" s="6"/>
    </row>
    <row r="755" spans="1:11" ht="11.25">
      <c r="A755" s="5" t="s">
        <v>3106</v>
      </c>
      <c r="B755" s="8" t="str">
        <f>HYPERLINK(C755,A755)</f>
        <v>2571</v>
      </c>
      <c r="C755" s="5" t="s">
        <v>3109</v>
      </c>
      <c r="D755" s="5" t="s">
        <v>1062</v>
      </c>
      <c r="E755" s="5" t="s">
        <v>3107</v>
      </c>
      <c r="F755" s="5" t="s">
        <v>105</v>
      </c>
      <c r="H755" s="5" t="s">
        <v>79</v>
      </c>
      <c r="I755" s="5" t="s">
        <v>42</v>
      </c>
      <c r="J755" s="5" t="s">
        <v>3108</v>
      </c>
      <c r="K755" s="6"/>
    </row>
    <row r="756" spans="1:11" ht="11.25">
      <c r="A756" s="5" t="s">
        <v>1855</v>
      </c>
      <c r="B756" s="8" t="str">
        <f>HYPERLINK(C756,A756)</f>
        <v>7456</v>
      </c>
      <c r="C756" s="5" t="s">
        <v>1858</v>
      </c>
      <c r="D756" s="5" t="s">
        <v>83</v>
      </c>
      <c r="E756" s="5" t="s">
        <v>1856</v>
      </c>
      <c r="F756" s="5" t="s">
        <v>326</v>
      </c>
      <c r="H756" s="5" t="s">
        <v>79</v>
      </c>
      <c r="I756" s="5" t="s">
        <v>42</v>
      </c>
      <c r="J756" s="5" t="s">
        <v>1857</v>
      </c>
      <c r="K756" s="6"/>
    </row>
    <row r="757" spans="1:11" ht="11.25">
      <c r="A757" s="5" t="s">
        <v>1592</v>
      </c>
      <c r="B757" s="8" t="str">
        <f>HYPERLINK(C757,A757)</f>
        <v>7480</v>
      </c>
      <c r="C757" s="5" t="s">
        <v>1595</v>
      </c>
      <c r="D757" s="5" t="s">
        <v>307</v>
      </c>
      <c r="E757" s="5" t="s">
        <v>1593</v>
      </c>
      <c r="F757" s="5" t="s">
        <v>48</v>
      </c>
      <c r="H757" s="5" t="s">
        <v>79</v>
      </c>
      <c r="I757" s="5" t="s">
        <v>42</v>
      </c>
      <c r="J757" s="5" t="s">
        <v>1594</v>
      </c>
      <c r="K757" s="6"/>
    </row>
    <row r="758" spans="1:11" ht="11.25">
      <c r="A758" s="5" t="s">
        <v>2406</v>
      </c>
      <c r="B758" s="8" t="str">
        <f>HYPERLINK(C758,A758)</f>
        <v>7427</v>
      </c>
      <c r="C758" s="5" t="s">
        <v>2409</v>
      </c>
      <c r="D758" s="5" t="s">
        <v>38</v>
      </c>
      <c r="E758" s="5" t="s">
        <v>2407</v>
      </c>
      <c r="F758" s="5" t="s">
        <v>295</v>
      </c>
      <c r="H758" s="5" t="s">
        <v>79</v>
      </c>
      <c r="I758" s="5" t="s">
        <v>42</v>
      </c>
      <c r="J758" s="5" t="s">
        <v>2408</v>
      </c>
      <c r="K758" s="6"/>
    </row>
    <row r="759" spans="1:11" ht="11.25">
      <c r="A759" s="5" t="s">
        <v>3683</v>
      </c>
      <c r="B759" s="8" t="str">
        <f>HYPERLINK(C759,A759)</f>
        <v>7958</v>
      </c>
      <c r="C759" s="5" t="s">
        <v>3686</v>
      </c>
      <c r="D759" s="5" t="s">
        <v>361</v>
      </c>
      <c r="E759" s="5" t="s">
        <v>3684</v>
      </c>
      <c r="F759" s="5" t="s">
        <v>105</v>
      </c>
      <c r="H759" s="5" t="s">
        <v>79</v>
      </c>
      <c r="I759" s="5" t="s">
        <v>42</v>
      </c>
      <c r="J759" s="5" t="s">
        <v>3685</v>
      </c>
      <c r="K759" s="6"/>
    </row>
    <row r="760" spans="1:11" ht="11.25">
      <c r="A760" s="5" t="s">
        <v>576</v>
      </c>
      <c r="B760" s="8" t="str">
        <f>HYPERLINK(C760,A760)</f>
        <v>4924</v>
      </c>
      <c r="C760" s="5" t="s">
        <v>579</v>
      </c>
      <c r="D760" s="5" t="s">
        <v>83</v>
      </c>
      <c r="E760" s="5" t="s">
        <v>577</v>
      </c>
      <c r="F760" s="5" t="s">
        <v>309</v>
      </c>
      <c r="H760" s="5" t="s">
        <v>79</v>
      </c>
      <c r="I760" s="5" t="s">
        <v>42</v>
      </c>
      <c r="J760" s="5" t="s">
        <v>578</v>
      </c>
      <c r="K760" s="6"/>
    </row>
    <row r="761" spans="1:11" ht="11.25">
      <c r="A761" s="5" t="s">
        <v>1816</v>
      </c>
      <c r="B761" s="8" t="str">
        <f>HYPERLINK(C761,A761)</f>
        <v>4911</v>
      </c>
      <c r="C761" s="5" t="s">
        <v>1819</v>
      </c>
      <c r="D761" s="5" t="s">
        <v>361</v>
      </c>
      <c r="E761" s="5" t="s">
        <v>1817</v>
      </c>
      <c r="F761" s="5" t="s">
        <v>492</v>
      </c>
      <c r="H761" s="5" t="s">
        <v>79</v>
      </c>
      <c r="I761" s="5" t="s">
        <v>42</v>
      </c>
      <c r="J761" s="5" t="s">
        <v>1818</v>
      </c>
      <c r="K761" s="6"/>
    </row>
    <row r="762" spans="1:11" ht="11.25">
      <c r="A762" s="5" t="s">
        <v>3679</v>
      </c>
      <c r="B762" s="8" t="str">
        <f>HYPERLINK(C762,A762)</f>
        <v>4926</v>
      </c>
      <c r="C762" s="5" t="s">
        <v>3682</v>
      </c>
      <c r="D762" s="5" t="s">
        <v>280</v>
      </c>
      <c r="E762" s="5" t="s">
        <v>3680</v>
      </c>
      <c r="F762" s="5" t="s">
        <v>309</v>
      </c>
      <c r="H762" s="5" t="s">
        <v>79</v>
      </c>
      <c r="I762" s="5" t="s">
        <v>42</v>
      </c>
      <c r="J762" s="5" t="s">
        <v>3681</v>
      </c>
      <c r="K762" s="6"/>
    </row>
    <row r="763" spans="1:11" ht="11.25">
      <c r="A763" s="5" t="s">
        <v>606</v>
      </c>
      <c r="B763" s="8" t="str">
        <f>HYPERLINK(C763,A763)</f>
        <v>4922</v>
      </c>
      <c r="C763" s="5" t="s">
        <v>609</v>
      </c>
      <c r="D763" s="5" t="s">
        <v>280</v>
      </c>
      <c r="E763" s="5" t="s">
        <v>607</v>
      </c>
      <c r="F763" s="5" t="s">
        <v>309</v>
      </c>
      <c r="H763" s="5" t="s">
        <v>79</v>
      </c>
      <c r="I763" s="5" t="s">
        <v>42</v>
      </c>
      <c r="J763" s="5" t="s">
        <v>608</v>
      </c>
      <c r="K763" s="6"/>
    </row>
    <row r="764" spans="1:11" ht="11.25">
      <c r="A764" s="5" t="s">
        <v>2884</v>
      </c>
      <c r="B764" s="8" t="str">
        <f>HYPERLINK(C764,A764)</f>
        <v>7424</v>
      </c>
      <c r="C764" s="5" t="s">
        <v>2887</v>
      </c>
      <c r="D764" s="5" t="s">
        <v>307</v>
      </c>
      <c r="E764" s="5" t="s">
        <v>2885</v>
      </c>
      <c r="F764" s="5" t="s">
        <v>326</v>
      </c>
      <c r="H764" s="5" t="s">
        <v>79</v>
      </c>
      <c r="I764" s="5" t="s">
        <v>42</v>
      </c>
      <c r="J764" s="5" t="s">
        <v>2886</v>
      </c>
      <c r="K764" s="6"/>
    </row>
    <row r="765" spans="1:11" ht="11.25">
      <c r="A765" s="5" t="s">
        <v>2361</v>
      </c>
      <c r="B765" s="8" t="str">
        <f>HYPERLINK(C765,A765)</f>
        <v>3541</v>
      </c>
      <c r="C765" s="5" t="s">
        <v>2364</v>
      </c>
      <c r="D765" s="5" t="s">
        <v>206</v>
      </c>
      <c r="E765" s="5" t="s">
        <v>2362</v>
      </c>
      <c r="F765" s="5" t="s">
        <v>881</v>
      </c>
      <c r="H765" s="5" t="s">
        <v>79</v>
      </c>
      <c r="I765" s="5" t="s">
        <v>42</v>
      </c>
      <c r="J765" s="5" t="s">
        <v>2363</v>
      </c>
      <c r="K765" s="6"/>
    </row>
    <row r="766" spans="1:11" ht="11.25">
      <c r="A766" s="5" t="s">
        <v>368</v>
      </c>
      <c r="B766" s="8" t="str">
        <f>HYPERLINK(C766,A766)</f>
        <v>7957</v>
      </c>
      <c r="C766" s="5" t="s">
        <v>372</v>
      </c>
      <c r="D766" s="5" t="s">
        <v>361</v>
      </c>
      <c r="E766" s="5" t="s">
        <v>369</v>
      </c>
      <c r="F766" s="5" t="s">
        <v>370</v>
      </c>
      <c r="H766" s="5" t="s">
        <v>79</v>
      </c>
      <c r="I766" s="5" t="s">
        <v>42</v>
      </c>
      <c r="J766" s="5" t="s">
        <v>371</v>
      </c>
      <c r="K766" s="6"/>
    </row>
    <row r="767" spans="1:11" ht="11.25">
      <c r="A767" s="5" t="s">
        <v>2625</v>
      </c>
      <c r="B767" s="8" t="str">
        <f>HYPERLINK(C767,A767)</f>
        <v>7475</v>
      </c>
      <c r="C767" s="5" t="s">
        <v>2628</v>
      </c>
      <c r="D767" s="5" t="s">
        <v>374</v>
      </c>
      <c r="E767" s="5" t="s">
        <v>2626</v>
      </c>
      <c r="F767" s="5" t="s">
        <v>326</v>
      </c>
      <c r="H767" s="5" t="s">
        <v>79</v>
      </c>
      <c r="I767" s="5" t="s">
        <v>42</v>
      </c>
      <c r="J767" s="5" t="s">
        <v>2627</v>
      </c>
      <c r="K767" s="6"/>
    </row>
    <row r="768" spans="1:11" ht="11.25">
      <c r="A768" s="5" t="s">
        <v>306</v>
      </c>
      <c r="B768" s="8" t="str">
        <f>HYPERLINK(C768,A768)</f>
        <v>7458</v>
      </c>
      <c r="C768" s="5" t="s">
        <v>311</v>
      </c>
      <c r="D768" s="5" t="s">
        <v>307</v>
      </c>
      <c r="E768" s="5" t="s">
        <v>308</v>
      </c>
      <c r="F768" s="5" t="s">
        <v>309</v>
      </c>
      <c r="H768" s="5" t="s">
        <v>79</v>
      </c>
      <c r="I768" s="5" t="s">
        <v>42</v>
      </c>
      <c r="J768" s="5" t="s">
        <v>310</v>
      </c>
      <c r="K768" s="6"/>
    </row>
    <row r="769" spans="1:11" ht="11.25">
      <c r="A769" s="5" t="s">
        <v>2069</v>
      </c>
      <c r="B769" s="8" t="str">
        <f>HYPERLINK(C769,A769)</f>
        <v>7428</v>
      </c>
      <c r="C769" s="5" t="s">
        <v>2072</v>
      </c>
      <c r="D769" s="5" t="s">
        <v>134</v>
      </c>
      <c r="E769" s="5" t="s">
        <v>2070</v>
      </c>
      <c r="F769" s="5" t="s">
        <v>85</v>
      </c>
      <c r="H769" s="5" t="s">
        <v>79</v>
      </c>
      <c r="I769" s="5" t="s">
        <v>42</v>
      </c>
      <c r="J769" s="5" t="s">
        <v>2071</v>
      </c>
      <c r="K769" s="6"/>
    </row>
    <row r="770" spans="1:11" ht="11.25">
      <c r="A770" s="5" t="s">
        <v>2593</v>
      </c>
      <c r="B770" s="8" t="str">
        <f>HYPERLINK(C770,A770)</f>
        <v>2504</v>
      </c>
      <c r="C770" s="5" t="s">
        <v>2596</v>
      </c>
      <c r="D770" s="5" t="s">
        <v>152</v>
      </c>
      <c r="E770" s="5" t="s">
        <v>2594</v>
      </c>
      <c r="F770" s="5" t="s">
        <v>85</v>
      </c>
      <c r="H770" s="5" t="s">
        <v>79</v>
      </c>
      <c r="I770" s="5" t="s">
        <v>42</v>
      </c>
      <c r="J770" s="5" t="s">
        <v>2595</v>
      </c>
      <c r="K770" s="6"/>
    </row>
    <row r="771" spans="1:11" ht="11.25">
      <c r="A771" s="5" t="s">
        <v>1622</v>
      </c>
      <c r="B771" s="8" t="str">
        <f>HYPERLINK(C771,A771)</f>
        <v>2506</v>
      </c>
      <c r="C771" s="5" t="s">
        <v>1625</v>
      </c>
      <c r="D771" s="5" t="s">
        <v>152</v>
      </c>
      <c r="E771" s="5" t="s">
        <v>1623</v>
      </c>
      <c r="F771" s="5" t="s">
        <v>85</v>
      </c>
      <c r="H771" s="5" t="s">
        <v>79</v>
      </c>
      <c r="I771" s="5" t="s">
        <v>42</v>
      </c>
      <c r="J771" s="5" t="s">
        <v>1624</v>
      </c>
      <c r="K771" s="6"/>
    </row>
    <row r="772" spans="1:11" ht="11.25">
      <c r="A772" s="5" t="s">
        <v>3687</v>
      </c>
      <c r="B772" s="8" t="str">
        <f>HYPERLINK(C772,A772)</f>
        <v>2507</v>
      </c>
      <c r="C772" s="5" t="s">
        <v>3690</v>
      </c>
      <c r="D772" s="5" t="s">
        <v>152</v>
      </c>
      <c r="E772" s="5" t="s">
        <v>3688</v>
      </c>
      <c r="F772" s="5" t="s">
        <v>85</v>
      </c>
      <c r="H772" s="5" t="s">
        <v>79</v>
      </c>
      <c r="I772" s="5" t="s">
        <v>42</v>
      </c>
      <c r="J772" s="5" t="s">
        <v>3689</v>
      </c>
      <c r="K772" s="6"/>
    </row>
    <row r="773" spans="1:11" ht="11.25">
      <c r="A773" s="5" t="s">
        <v>2061</v>
      </c>
      <c r="B773" s="8" t="str">
        <f>HYPERLINK(C773,A773)</f>
        <v>2508</v>
      </c>
      <c r="C773" s="5" t="s">
        <v>2064</v>
      </c>
      <c r="D773" s="5" t="s">
        <v>152</v>
      </c>
      <c r="E773" s="5" t="s">
        <v>2062</v>
      </c>
      <c r="F773" s="5" t="s">
        <v>85</v>
      </c>
      <c r="H773" s="5" t="s">
        <v>79</v>
      </c>
      <c r="I773" s="5" t="s">
        <v>42</v>
      </c>
      <c r="J773" s="5" t="s">
        <v>2063</v>
      </c>
      <c r="K773" s="6"/>
    </row>
    <row r="774" spans="1:11" ht="11.25">
      <c r="A774" s="5" t="s">
        <v>3675</v>
      </c>
      <c r="B774" s="8" t="str">
        <f>HYPERLINK(C774,A774)</f>
        <v>2509</v>
      </c>
      <c r="C774" s="5" t="s">
        <v>3678</v>
      </c>
      <c r="D774" s="5" t="s">
        <v>152</v>
      </c>
      <c r="E774" s="5" t="s">
        <v>3676</v>
      </c>
      <c r="F774" s="5" t="s">
        <v>85</v>
      </c>
      <c r="H774" s="5" t="s">
        <v>79</v>
      </c>
      <c r="I774" s="5" t="s">
        <v>42</v>
      </c>
      <c r="J774" s="5" t="s">
        <v>3677</v>
      </c>
      <c r="K774" s="6"/>
    </row>
    <row r="775" spans="1:11" ht="11.25">
      <c r="A775" s="5" t="s">
        <v>2651</v>
      </c>
      <c r="B775" s="8" t="str">
        <f>HYPERLINK(C775,A775)</f>
        <v>2641</v>
      </c>
      <c r="C775" s="5" t="s">
        <v>2654</v>
      </c>
      <c r="D775" s="5" t="s">
        <v>152</v>
      </c>
      <c r="E775" s="5" t="s">
        <v>2652</v>
      </c>
      <c r="F775" s="5" t="s">
        <v>85</v>
      </c>
      <c r="H775" s="5" t="s">
        <v>79</v>
      </c>
      <c r="I775" s="5" t="s">
        <v>42</v>
      </c>
      <c r="J775" s="5" t="s">
        <v>2653</v>
      </c>
      <c r="K775" s="6"/>
    </row>
    <row r="776" spans="1:11" ht="11.25">
      <c r="A776" s="5" t="s">
        <v>1877</v>
      </c>
      <c r="B776" s="8" t="str">
        <f>HYPERLINK(C776,A776)</f>
        <v>2639</v>
      </c>
      <c r="C776" s="5" t="s">
        <v>1880</v>
      </c>
      <c r="D776" s="5" t="s">
        <v>152</v>
      </c>
      <c r="E776" s="5" t="s">
        <v>1878</v>
      </c>
      <c r="F776" s="5" t="s">
        <v>85</v>
      </c>
      <c r="H776" s="5" t="s">
        <v>79</v>
      </c>
      <c r="I776" s="5" t="s">
        <v>42</v>
      </c>
      <c r="J776" s="5" t="s">
        <v>1879</v>
      </c>
      <c r="K776" s="6"/>
    </row>
    <row r="777" spans="1:11" ht="11.25">
      <c r="A777" s="5" t="s">
        <v>1864</v>
      </c>
      <c r="B777" s="8" t="str">
        <f>HYPERLINK(C777,A777)</f>
        <v>2640</v>
      </c>
      <c r="C777" s="5" t="s">
        <v>1867</v>
      </c>
      <c r="D777" s="5" t="s">
        <v>152</v>
      </c>
      <c r="E777" s="5" t="s">
        <v>1865</v>
      </c>
      <c r="F777" s="5" t="s">
        <v>85</v>
      </c>
      <c r="H777" s="5" t="s">
        <v>79</v>
      </c>
      <c r="I777" s="5" t="s">
        <v>42</v>
      </c>
      <c r="J777" s="5" t="s">
        <v>1866</v>
      </c>
      <c r="K777" s="6"/>
    </row>
    <row r="778" spans="1:11" ht="11.25">
      <c r="A778" s="5" t="s">
        <v>3930</v>
      </c>
      <c r="B778" s="8" t="str">
        <f>HYPERLINK(C778,A778)</f>
        <v>2573</v>
      </c>
      <c r="C778" s="5" t="s">
        <v>3933</v>
      </c>
      <c r="D778" s="5" t="s">
        <v>152</v>
      </c>
      <c r="E778" s="5" t="s">
        <v>3931</v>
      </c>
      <c r="F778" s="5" t="s">
        <v>326</v>
      </c>
      <c r="H778" s="5" t="s">
        <v>79</v>
      </c>
      <c r="I778" s="5" t="s">
        <v>42</v>
      </c>
      <c r="J778" s="5" t="s">
        <v>3932</v>
      </c>
      <c r="K778" s="6"/>
    </row>
    <row r="779" spans="1:11" ht="11.25">
      <c r="A779" s="5" t="s">
        <v>1802</v>
      </c>
      <c r="B779" s="8" t="str">
        <f>HYPERLINK(C779,A779)</f>
        <v>7592</v>
      </c>
      <c r="C779" s="5" t="s">
        <v>1805</v>
      </c>
      <c r="D779" s="5" t="s">
        <v>312</v>
      </c>
      <c r="E779" s="5" t="s">
        <v>1803</v>
      </c>
      <c r="F779" s="5" t="s">
        <v>736</v>
      </c>
      <c r="H779" s="5" t="s">
        <v>79</v>
      </c>
      <c r="I779" s="5" t="s">
        <v>42</v>
      </c>
      <c r="J779" s="5" t="s">
        <v>1804</v>
      </c>
      <c r="K779" s="6"/>
    </row>
    <row r="780" spans="1:11" ht="11.25">
      <c r="A780" s="5" t="s">
        <v>1847</v>
      </c>
      <c r="B780" s="8" t="str">
        <f>HYPERLINK(C780,A780)</f>
        <v>6774</v>
      </c>
      <c r="C780" s="5" t="s">
        <v>1850</v>
      </c>
      <c r="D780" s="5" t="s">
        <v>266</v>
      </c>
      <c r="E780" s="5" t="s">
        <v>1848</v>
      </c>
      <c r="F780" s="5" t="s">
        <v>320</v>
      </c>
      <c r="H780" s="5" t="s">
        <v>321</v>
      </c>
      <c r="I780" s="5" t="s">
        <v>42</v>
      </c>
      <c r="J780" s="5" t="s">
        <v>1849</v>
      </c>
      <c r="K780" s="6"/>
    </row>
    <row r="781" spans="1:11" ht="11.25">
      <c r="A781" s="5" t="s">
        <v>4229</v>
      </c>
      <c r="B781" s="8" t="str">
        <f>HYPERLINK(C781,A781)</f>
        <v>6773</v>
      </c>
      <c r="C781" s="5" t="s">
        <v>4232</v>
      </c>
      <c r="D781" s="5" t="s">
        <v>266</v>
      </c>
      <c r="E781" s="5" t="s">
        <v>4230</v>
      </c>
      <c r="F781" s="5" t="s">
        <v>320</v>
      </c>
      <c r="H781" s="5" t="s">
        <v>321</v>
      </c>
      <c r="I781" s="5" t="s">
        <v>42</v>
      </c>
      <c r="J781" s="5" t="s">
        <v>4231</v>
      </c>
      <c r="K781" s="6"/>
    </row>
    <row r="782" spans="1:11" ht="11.25">
      <c r="A782" s="5" t="s">
        <v>318</v>
      </c>
      <c r="B782" s="8" t="str">
        <f>HYPERLINK(C782,A782)</f>
        <v>6779</v>
      </c>
      <c r="C782" s="5" t="s">
        <v>323</v>
      </c>
      <c r="D782" s="5" t="s">
        <v>266</v>
      </c>
      <c r="E782" s="5" t="s">
        <v>319</v>
      </c>
      <c r="F782" s="5" t="s">
        <v>320</v>
      </c>
      <c r="H782" s="5" t="s">
        <v>321</v>
      </c>
      <c r="I782" s="5" t="s">
        <v>42</v>
      </c>
      <c r="J782" s="5" t="s">
        <v>322</v>
      </c>
      <c r="K782" s="6"/>
    </row>
    <row r="783" spans="1:11" ht="11.25">
      <c r="A783" s="5" t="s">
        <v>2926</v>
      </c>
      <c r="B783" s="8" t="str">
        <f>HYPERLINK(C783,A783)</f>
        <v>6771</v>
      </c>
      <c r="C783" s="5" t="s">
        <v>2929</v>
      </c>
      <c r="D783" s="5" t="s">
        <v>266</v>
      </c>
      <c r="E783" s="5" t="s">
        <v>2927</v>
      </c>
      <c r="F783" s="5" t="s">
        <v>320</v>
      </c>
      <c r="H783" s="5" t="s">
        <v>321</v>
      </c>
      <c r="I783" s="5" t="s">
        <v>42</v>
      </c>
      <c r="J783" s="5" t="s">
        <v>2928</v>
      </c>
      <c r="K783" s="6"/>
    </row>
    <row r="784" spans="1:11" ht="11.25">
      <c r="A784" s="5" t="s">
        <v>647</v>
      </c>
      <c r="B784" s="8" t="str">
        <f>HYPERLINK(C784,A784)</f>
        <v>6776</v>
      </c>
      <c r="C784" s="5" t="s">
        <v>650</v>
      </c>
      <c r="D784" s="5" t="s">
        <v>266</v>
      </c>
      <c r="E784" s="5" t="s">
        <v>648</v>
      </c>
      <c r="F784" s="5" t="s">
        <v>320</v>
      </c>
      <c r="H784" s="5" t="s">
        <v>321</v>
      </c>
      <c r="I784" s="5" t="s">
        <v>42</v>
      </c>
      <c r="J784" s="5" t="s">
        <v>649</v>
      </c>
      <c r="K784" s="6"/>
    </row>
    <row r="785" spans="1:11" ht="11.25">
      <c r="A785" s="5" t="s">
        <v>1002</v>
      </c>
      <c r="B785" s="8" t="str">
        <f>HYPERLINK(C785,A785)</f>
        <v>6770</v>
      </c>
      <c r="C785" s="5" t="s">
        <v>1005</v>
      </c>
      <c r="D785" s="5" t="s">
        <v>266</v>
      </c>
      <c r="E785" s="5" t="s">
        <v>1003</v>
      </c>
      <c r="F785" s="5" t="s">
        <v>320</v>
      </c>
      <c r="H785" s="5" t="s">
        <v>321</v>
      </c>
      <c r="I785" s="5" t="s">
        <v>42</v>
      </c>
      <c r="J785" s="5" t="s">
        <v>1004</v>
      </c>
      <c r="K785" s="6"/>
    </row>
    <row r="786" spans="1:11" ht="11.25">
      <c r="A786" s="5" t="s">
        <v>3667</v>
      </c>
      <c r="B786" s="8" t="str">
        <f>HYPERLINK(C786,A786)</f>
        <v>6780</v>
      </c>
      <c r="C786" s="5" t="s">
        <v>3670</v>
      </c>
      <c r="D786" s="5" t="s">
        <v>266</v>
      </c>
      <c r="E786" s="5" t="s">
        <v>3668</v>
      </c>
      <c r="F786" s="5" t="s">
        <v>320</v>
      </c>
      <c r="H786" s="5" t="s">
        <v>321</v>
      </c>
      <c r="I786" s="5" t="s">
        <v>42</v>
      </c>
      <c r="J786" s="5" t="s">
        <v>3669</v>
      </c>
      <c r="K786" s="6"/>
    </row>
    <row r="787" spans="1:11" ht="11.25">
      <c r="A787" s="5" t="s">
        <v>2065</v>
      </c>
      <c r="B787" s="8" t="str">
        <f>HYPERLINK(C787,A787)</f>
        <v>6778</v>
      </c>
      <c r="C787" s="5" t="s">
        <v>2068</v>
      </c>
      <c r="D787" s="5" t="s">
        <v>266</v>
      </c>
      <c r="E787" s="5" t="s">
        <v>2066</v>
      </c>
      <c r="F787" s="5" t="s">
        <v>320</v>
      </c>
      <c r="H787" s="5" t="s">
        <v>321</v>
      </c>
      <c r="I787" s="5" t="s">
        <v>42</v>
      </c>
      <c r="J787" s="5" t="s">
        <v>2067</v>
      </c>
      <c r="K787" s="6"/>
    </row>
    <row r="788" spans="1:11" ht="11.25">
      <c r="A788" s="5" t="s">
        <v>4493</v>
      </c>
      <c r="B788" s="8" t="str">
        <f>HYPERLINK(C788,A788)</f>
        <v>6772</v>
      </c>
      <c r="C788" s="5" t="s">
        <v>4496</v>
      </c>
      <c r="D788" s="5" t="s">
        <v>266</v>
      </c>
      <c r="E788" s="5" t="s">
        <v>4494</v>
      </c>
      <c r="F788" s="5" t="s">
        <v>320</v>
      </c>
      <c r="H788" s="5" t="s">
        <v>321</v>
      </c>
      <c r="I788" s="5" t="s">
        <v>42</v>
      </c>
      <c r="J788" s="5" t="s">
        <v>4495</v>
      </c>
      <c r="K788" s="6"/>
    </row>
    <row r="789" spans="1:11" ht="11.25">
      <c r="A789" s="5" t="s">
        <v>3122</v>
      </c>
      <c r="B789" s="8" t="str">
        <f>HYPERLINK(C789,A789)</f>
        <v>6781</v>
      </c>
      <c r="C789" s="5" t="s">
        <v>3125</v>
      </c>
      <c r="D789" s="5" t="s">
        <v>266</v>
      </c>
      <c r="E789" s="5" t="s">
        <v>3123</v>
      </c>
      <c r="F789" s="5" t="s">
        <v>320</v>
      </c>
      <c r="H789" s="5" t="s">
        <v>321</v>
      </c>
      <c r="I789" s="5" t="s">
        <v>42</v>
      </c>
      <c r="J789" s="5" t="s">
        <v>3124</v>
      </c>
      <c r="K789" s="6"/>
    </row>
    <row r="790" spans="1:11" ht="11.25">
      <c r="A790" s="5" t="s">
        <v>1836</v>
      </c>
      <c r="B790" s="8" t="str">
        <f>HYPERLINK(C790,A790)</f>
        <v>6775</v>
      </c>
      <c r="C790" s="5" t="s">
        <v>1839</v>
      </c>
      <c r="D790" s="5" t="s">
        <v>266</v>
      </c>
      <c r="E790" s="5" t="s">
        <v>1837</v>
      </c>
      <c r="F790" s="5" t="s">
        <v>320</v>
      </c>
      <c r="H790" s="5" t="s">
        <v>321</v>
      </c>
      <c r="I790" s="5" t="s">
        <v>42</v>
      </c>
      <c r="J790" s="5" t="s">
        <v>1838</v>
      </c>
      <c r="K790" s="6"/>
    </row>
    <row r="791" spans="1:11" ht="11.25">
      <c r="A791" s="5" t="s">
        <v>1886</v>
      </c>
      <c r="B791" s="8" t="str">
        <f>HYPERLINK(C791,A791)</f>
        <v>6777</v>
      </c>
      <c r="C791" s="5" t="s">
        <v>1889</v>
      </c>
      <c r="D791" s="5" t="s">
        <v>266</v>
      </c>
      <c r="E791" s="5" t="s">
        <v>1887</v>
      </c>
      <c r="F791" s="5" t="s">
        <v>320</v>
      </c>
      <c r="H791" s="5" t="s">
        <v>321</v>
      </c>
      <c r="I791" s="5" t="s">
        <v>42</v>
      </c>
      <c r="J791" s="5" t="s">
        <v>1888</v>
      </c>
      <c r="K791" s="6"/>
    </row>
    <row r="792" spans="1:11" ht="11.25">
      <c r="A792" s="5" t="s">
        <v>2930</v>
      </c>
      <c r="B792" s="8" t="str">
        <f>HYPERLINK(C792,A792)</f>
        <v>1367</v>
      </c>
      <c r="C792" s="5" t="s">
        <v>2933</v>
      </c>
      <c r="D792" s="5" t="s">
        <v>571</v>
      </c>
      <c r="E792" s="5" t="s">
        <v>2931</v>
      </c>
      <c r="F792" s="5" t="s">
        <v>40</v>
      </c>
      <c r="G792" s="5" t="s">
        <v>155</v>
      </c>
      <c r="H792" s="5" t="s">
        <v>4542</v>
      </c>
      <c r="I792" s="5" t="s">
        <v>42</v>
      </c>
      <c r="J792" s="5" t="s">
        <v>2932</v>
      </c>
      <c r="K792" s="6"/>
    </row>
    <row r="793" spans="1:11" ht="11.25">
      <c r="A793" s="5" t="s">
        <v>3453</v>
      </c>
      <c r="B793" s="8" t="str">
        <f>HYPERLINK(C793,A793)</f>
        <v>136710</v>
      </c>
      <c r="C793" s="5" t="s">
        <v>3455</v>
      </c>
      <c r="D793" s="5" t="s">
        <v>386</v>
      </c>
      <c r="E793" s="5" t="s">
        <v>3454</v>
      </c>
      <c r="F793" s="5" t="s">
        <v>136</v>
      </c>
      <c r="G793" s="5" t="s">
        <v>155</v>
      </c>
      <c r="H793" s="5" t="s">
        <v>4542</v>
      </c>
      <c r="I793" s="5" t="s">
        <v>42</v>
      </c>
      <c r="K793" s="6"/>
    </row>
    <row r="794" spans="1:11" ht="11.25">
      <c r="A794" s="5" t="s">
        <v>4266</v>
      </c>
      <c r="B794" s="8" t="str">
        <f>HYPERLINK(C794,A794)</f>
        <v>2875</v>
      </c>
      <c r="C794" s="5" t="s">
        <v>4269</v>
      </c>
      <c r="D794" s="5" t="s">
        <v>152</v>
      </c>
      <c r="E794" s="5" t="s">
        <v>4267</v>
      </c>
      <c r="F794" s="5" t="s">
        <v>33</v>
      </c>
      <c r="G794" s="5" t="s">
        <v>155</v>
      </c>
      <c r="H794" s="5" t="s">
        <v>4542</v>
      </c>
      <c r="I794" s="5" t="s">
        <v>42</v>
      </c>
      <c r="J794" s="5" t="s">
        <v>4268</v>
      </c>
      <c r="K794" s="6"/>
    </row>
    <row r="795" spans="1:11" ht="11.25">
      <c r="A795" s="5" t="s">
        <v>151</v>
      </c>
      <c r="B795" s="8" t="str">
        <f>HYPERLINK(C795,A795)</f>
        <v>2884</v>
      </c>
      <c r="C795" s="5" t="s">
        <v>157</v>
      </c>
      <c r="D795" s="5" t="s">
        <v>152</v>
      </c>
      <c r="E795" s="5" t="s">
        <v>153</v>
      </c>
      <c r="F795" s="5" t="s">
        <v>154</v>
      </c>
      <c r="G795" s="5" t="s">
        <v>155</v>
      </c>
      <c r="H795" s="5" t="s">
        <v>4542</v>
      </c>
      <c r="I795" s="5" t="s">
        <v>42</v>
      </c>
      <c r="J795" s="5" t="s">
        <v>156</v>
      </c>
      <c r="K795" s="6"/>
    </row>
    <row r="796" spans="1:11" ht="11.25">
      <c r="A796" s="5" t="s">
        <v>470</v>
      </c>
      <c r="B796" s="8" t="str">
        <f>HYPERLINK(C796,A796)</f>
        <v>2165</v>
      </c>
      <c r="C796" s="5" t="s">
        <v>473</v>
      </c>
      <c r="D796" s="5" t="s">
        <v>83</v>
      </c>
      <c r="E796" s="5" t="s">
        <v>471</v>
      </c>
      <c r="F796" s="5" t="s">
        <v>123</v>
      </c>
      <c r="G796" s="5" t="s">
        <v>86</v>
      </c>
      <c r="H796" s="5" t="s">
        <v>4542</v>
      </c>
      <c r="I796" s="5" t="s">
        <v>42</v>
      </c>
      <c r="J796" s="5" t="s">
        <v>472</v>
      </c>
      <c r="K796" s="6"/>
    </row>
    <row r="797" spans="1:11" ht="11.25">
      <c r="A797" s="5" t="s">
        <v>3565</v>
      </c>
      <c r="B797" s="8" t="str">
        <f>HYPERLINK(C797,A797)</f>
        <v>290810</v>
      </c>
      <c r="C797" s="5" t="s">
        <v>3567</v>
      </c>
      <c r="D797" s="5" t="s">
        <v>168</v>
      </c>
      <c r="E797" s="5" t="s">
        <v>3566</v>
      </c>
      <c r="F797" s="5" t="s">
        <v>136</v>
      </c>
      <c r="G797" s="5" t="s">
        <v>936</v>
      </c>
      <c r="H797" s="5" t="s">
        <v>4542</v>
      </c>
      <c r="I797" s="5" t="s">
        <v>42</v>
      </c>
      <c r="K797" s="6"/>
    </row>
    <row r="798" spans="1:11" ht="11.25">
      <c r="A798" s="5" t="s">
        <v>1756</v>
      </c>
      <c r="B798" s="8" t="str">
        <f>HYPERLINK(C798,A798)</f>
        <v>2908</v>
      </c>
      <c r="C798" s="5" t="s">
        <v>1759</v>
      </c>
      <c r="D798" s="5" t="s">
        <v>168</v>
      </c>
      <c r="E798" s="5" t="s">
        <v>1757</v>
      </c>
      <c r="F798" s="5" t="s">
        <v>40</v>
      </c>
      <c r="G798" s="5" t="s">
        <v>936</v>
      </c>
      <c r="H798" s="5" t="s">
        <v>4542</v>
      </c>
      <c r="I798" s="5" t="s">
        <v>42</v>
      </c>
      <c r="J798" s="5" t="s">
        <v>1758</v>
      </c>
      <c r="K798" s="6"/>
    </row>
    <row r="799" spans="1:11" ht="11.25">
      <c r="A799" s="5" t="s">
        <v>2540</v>
      </c>
      <c r="B799" s="8" t="str">
        <f>HYPERLINK(C799,A799)</f>
        <v>5272</v>
      </c>
      <c r="C799" s="5" t="s">
        <v>2543</v>
      </c>
      <c r="D799" s="5" t="s">
        <v>356</v>
      </c>
      <c r="E799" s="5" t="s">
        <v>2541</v>
      </c>
      <c r="F799" s="5" t="s">
        <v>40</v>
      </c>
      <c r="G799" s="5" t="s">
        <v>715</v>
      </c>
      <c r="H799" s="5" t="s">
        <v>4542</v>
      </c>
      <c r="I799" s="5" t="s">
        <v>42</v>
      </c>
      <c r="J799" s="5" t="s">
        <v>2542</v>
      </c>
      <c r="K799" s="6"/>
    </row>
    <row r="800" spans="1:11" ht="11.25">
      <c r="A800" s="5" t="s">
        <v>713</v>
      </c>
      <c r="B800" s="8" t="str">
        <f>HYPERLINK(C800,A800)</f>
        <v>5504</v>
      </c>
      <c r="C800" s="5" t="s">
        <v>717</v>
      </c>
      <c r="D800" s="5" t="s">
        <v>356</v>
      </c>
      <c r="E800" s="5" t="s">
        <v>714</v>
      </c>
      <c r="F800" s="5" t="s">
        <v>40</v>
      </c>
      <c r="G800" s="5" t="s">
        <v>715</v>
      </c>
      <c r="H800" s="5" t="s">
        <v>4542</v>
      </c>
      <c r="I800" s="5" t="s">
        <v>42</v>
      </c>
      <c r="J800" s="5" t="s">
        <v>716</v>
      </c>
      <c r="K800" s="6"/>
    </row>
    <row r="801" spans="1:11" ht="11.25">
      <c r="A801" s="5" t="s">
        <v>895</v>
      </c>
      <c r="B801" s="8" t="str">
        <f>HYPERLINK(C801,A801)</f>
        <v>5322</v>
      </c>
      <c r="C801" s="5" t="s">
        <v>899</v>
      </c>
      <c r="D801" s="5" t="s">
        <v>356</v>
      </c>
      <c r="E801" s="5" t="s">
        <v>896</v>
      </c>
      <c r="F801" s="5" t="s">
        <v>40</v>
      </c>
      <c r="G801" s="5" t="s">
        <v>897</v>
      </c>
      <c r="H801" s="5" t="s">
        <v>4542</v>
      </c>
      <c r="I801" s="5" t="s">
        <v>42</v>
      </c>
      <c r="J801" s="5" t="s">
        <v>898</v>
      </c>
      <c r="K801" s="6"/>
    </row>
    <row r="802" spans="1:11" ht="11.25">
      <c r="A802" s="5" t="s">
        <v>3340</v>
      </c>
      <c r="B802" s="8" t="str">
        <f>HYPERLINK(C802,A802)</f>
        <v>532210</v>
      </c>
      <c r="C802" s="5" t="s">
        <v>3342</v>
      </c>
      <c r="D802" s="5" t="s">
        <v>134</v>
      </c>
      <c r="E802" s="5" t="s">
        <v>3341</v>
      </c>
      <c r="F802" s="5" t="s">
        <v>136</v>
      </c>
      <c r="G802" s="5" t="s">
        <v>897</v>
      </c>
      <c r="H802" s="5" t="s">
        <v>4542</v>
      </c>
      <c r="I802" s="5" t="s">
        <v>42</v>
      </c>
      <c r="K802" s="6"/>
    </row>
    <row r="803" spans="1:11" ht="11.25">
      <c r="A803" s="5" t="s">
        <v>61</v>
      </c>
      <c r="B803" s="8" t="str">
        <f>HYPERLINK(C803,A803)</f>
        <v>1269</v>
      </c>
      <c r="C803" s="5" t="s">
        <v>66</v>
      </c>
      <c r="D803" s="5" t="s">
        <v>62</v>
      </c>
      <c r="E803" s="5" t="s">
        <v>63</v>
      </c>
      <c r="F803" s="5" t="s">
        <v>40</v>
      </c>
      <c r="G803" s="5" t="s">
        <v>64</v>
      </c>
      <c r="H803" s="5" t="s">
        <v>4542</v>
      </c>
      <c r="I803" s="5" t="s">
        <v>42</v>
      </c>
      <c r="J803" s="5" t="s">
        <v>65</v>
      </c>
      <c r="K803" s="6"/>
    </row>
    <row r="804" spans="1:11" ht="11.25">
      <c r="A804" s="5" t="s">
        <v>2527</v>
      </c>
      <c r="B804" s="8" t="str">
        <f>HYPERLINK(C804,A804)</f>
        <v>7304</v>
      </c>
      <c r="C804" s="5" t="s">
        <v>2531</v>
      </c>
      <c r="D804" s="5" t="s">
        <v>195</v>
      </c>
      <c r="E804" s="5" t="s">
        <v>2528</v>
      </c>
      <c r="F804" s="5" t="s">
        <v>123</v>
      </c>
      <c r="G804" s="5" t="s">
        <v>2529</v>
      </c>
      <c r="H804" s="5" t="s">
        <v>4542</v>
      </c>
      <c r="I804" s="5" t="s">
        <v>42</v>
      </c>
      <c r="J804" s="5" t="s">
        <v>2530</v>
      </c>
      <c r="K804" s="6"/>
    </row>
    <row r="805" spans="1:11" ht="11.25">
      <c r="A805" s="5" t="s">
        <v>4018</v>
      </c>
      <c r="B805" s="8" t="str">
        <f>HYPERLINK(C805,A805)</f>
        <v>2878</v>
      </c>
      <c r="C805" s="5" t="s">
        <v>4021</v>
      </c>
      <c r="D805" s="5" t="s">
        <v>152</v>
      </c>
      <c r="E805" s="5" t="s">
        <v>4019</v>
      </c>
      <c r="F805" s="5" t="s">
        <v>33</v>
      </c>
      <c r="G805" s="5" t="s">
        <v>692</v>
      </c>
      <c r="H805" s="5" t="s">
        <v>4542</v>
      </c>
      <c r="I805" s="5" t="s">
        <v>42</v>
      </c>
      <c r="J805" s="5" t="s">
        <v>4020</v>
      </c>
      <c r="K805" s="6"/>
    </row>
    <row r="806" spans="1:11" ht="11.25">
      <c r="A806" s="5" t="s">
        <v>690</v>
      </c>
      <c r="B806" s="8" t="str">
        <f>HYPERLINK(C806,A806)</f>
        <v>2887</v>
      </c>
      <c r="C806" s="5" t="s">
        <v>694</v>
      </c>
      <c r="D806" s="5" t="s">
        <v>152</v>
      </c>
      <c r="E806" s="5" t="s">
        <v>691</v>
      </c>
      <c r="F806" s="5" t="s">
        <v>154</v>
      </c>
      <c r="G806" s="5" t="s">
        <v>692</v>
      </c>
      <c r="H806" s="5" t="s">
        <v>4542</v>
      </c>
      <c r="I806" s="5" t="s">
        <v>42</v>
      </c>
      <c r="J806" s="5" t="s">
        <v>693</v>
      </c>
      <c r="K806" s="6"/>
    </row>
    <row r="807" spans="1:11" ht="11.25">
      <c r="A807" s="5" t="s">
        <v>3871</v>
      </c>
      <c r="B807" s="8" t="str">
        <f>HYPERLINK(C807,A807)</f>
        <v>2880</v>
      </c>
      <c r="C807" s="5" t="s">
        <v>3874</v>
      </c>
      <c r="D807" s="5" t="s">
        <v>152</v>
      </c>
      <c r="E807" s="5" t="s">
        <v>3872</v>
      </c>
      <c r="F807" s="5" t="s">
        <v>33</v>
      </c>
      <c r="G807" s="5" t="s">
        <v>692</v>
      </c>
      <c r="H807" s="5" t="s">
        <v>4542</v>
      </c>
      <c r="I807" s="5" t="s">
        <v>42</v>
      </c>
      <c r="J807" s="5" t="s">
        <v>3873</v>
      </c>
      <c r="K807" s="6"/>
    </row>
    <row r="808" spans="1:11" ht="11.25">
      <c r="A808" s="5" t="s">
        <v>4296</v>
      </c>
      <c r="B808" s="8" t="str">
        <f>HYPERLINK(C808,A808)</f>
        <v>2889</v>
      </c>
      <c r="C808" s="5" t="s">
        <v>4299</v>
      </c>
      <c r="D808" s="5" t="s">
        <v>152</v>
      </c>
      <c r="E808" s="5" t="s">
        <v>4297</v>
      </c>
      <c r="F808" s="5" t="s">
        <v>154</v>
      </c>
      <c r="G808" s="5" t="s">
        <v>692</v>
      </c>
      <c r="H808" s="5" t="s">
        <v>4542</v>
      </c>
      <c r="I808" s="5" t="s">
        <v>42</v>
      </c>
      <c r="J808" s="5" t="s">
        <v>4298</v>
      </c>
      <c r="K808" s="6"/>
    </row>
    <row r="809" spans="1:11" ht="11.25">
      <c r="A809" s="5" t="s">
        <v>3808</v>
      </c>
      <c r="B809" s="8" t="str">
        <f>HYPERLINK(C809,A809)</f>
        <v>2883</v>
      </c>
      <c r="C809" s="5" t="s">
        <v>3811</v>
      </c>
      <c r="D809" s="5" t="s">
        <v>152</v>
      </c>
      <c r="E809" s="5" t="s">
        <v>3809</v>
      </c>
      <c r="F809" s="5" t="s">
        <v>33</v>
      </c>
      <c r="G809" s="5" t="s">
        <v>692</v>
      </c>
      <c r="H809" s="5" t="s">
        <v>4542</v>
      </c>
      <c r="I809" s="5" t="s">
        <v>42</v>
      </c>
      <c r="J809" s="5" t="s">
        <v>3810</v>
      </c>
      <c r="K809" s="6"/>
    </row>
    <row r="810" spans="1:11" ht="11.25">
      <c r="A810" s="5" t="s">
        <v>2536</v>
      </c>
      <c r="B810" s="8" t="str">
        <f>HYPERLINK(C810,A810)</f>
        <v>2892</v>
      </c>
      <c r="C810" s="5" t="s">
        <v>2539</v>
      </c>
      <c r="D810" s="5" t="s">
        <v>152</v>
      </c>
      <c r="E810" s="5" t="s">
        <v>2537</v>
      </c>
      <c r="F810" s="5" t="s">
        <v>154</v>
      </c>
      <c r="G810" s="5" t="s">
        <v>692</v>
      </c>
      <c r="H810" s="5" t="s">
        <v>4542</v>
      </c>
      <c r="I810" s="5" t="s">
        <v>42</v>
      </c>
      <c r="J810" s="5" t="s">
        <v>2538</v>
      </c>
      <c r="K810" s="6"/>
    </row>
    <row r="811" spans="1:11" ht="11.25">
      <c r="A811" s="5" t="s">
        <v>2035</v>
      </c>
      <c r="B811" s="8" t="str">
        <f>HYPERLINK(C811,A811)</f>
        <v>3250</v>
      </c>
      <c r="C811" s="5" t="s">
        <v>2039</v>
      </c>
      <c r="D811" s="5" t="s">
        <v>31</v>
      </c>
      <c r="E811" s="5" t="s">
        <v>2036</v>
      </c>
      <c r="F811" s="5" t="s">
        <v>40</v>
      </c>
      <c r="G811" s="5" t="s">
        <v>2037</v>
      </c>
      <c r="H811" s="5" t="s">
        <v>4542</v>
      </c>
      <c r="I811" s="5" t="s">
        <v>42</v>
      </c>
      <c r="J811" s="5" t="s">
        <v>2038</v>
      </c>
      <c r="K811" s="6"/>
    </row>
    <row r="812" spans="1:11" ht="11.25">
      <c r="A812" s="5" t="s">
        <v>3021</v>
      </c>
      <c r="B812" s="8" t="str">
        <f>HYPERLINK(C812,A812)</f>
        <v>1434</v>
      </c>
      <c r="C812" s="5" t="s">
        <v>3024</v>
      </c>
      <c r="D812" s="5" t="s">
        <v>341</v>
      </c>
      <c r="E812" s="5" t="s">
        <v>3022</v>
      </c>
      <c r="F812" s="5" t="s">
        <v>40</v>
      </c>
      <c r="G812" s="5" t="s">
        <v>794</v>
      </c>
      <c r="H812" s="5" t="s">
        <v>4542</v>
      </c>
      <c r="I812" s="5" t="s">
        <v>42</v>
      </c>
      <c r="J812" s="5" t="s">
        <v>3023</v>
      </c>
      <c r="K812" s="6"/>
    </row>
    <row r="813" spans="1:11" ht="11.25">
      <c r="A813" s="5" t="s">
        <v>792</v>
      </c>
      <c r="B813" s="8" t="str">
        <f>HYPERLINK(C813,A813)</f>
        <v>5274</v>
      </c>
      <c r="C813" s="5" t="s">
        <v>796</v>
      </c>
      <c r="D813" s="5" t="s">
        <v>378</v>
      </c>
      <c r="E813" s="5" t="s">
        <v>793</v>
      </c>
      <c r="F813" s="5" t="s">
        <v>40</v>
      </c>
      <c r="G813" s="5" t="s">
        <v>794</v>
      </c>
      <c r="H813" s="5" t="s">
        <v>4542</v>
      </c>
      <c r="I813" s="5" t="s">
        <v>42</v>
      </c>
      <c r="J813" s="5" t="s">
        <v>795</v>
      </c>
      <c r="K813" s="6"/>
    </row>
    <row r="814" spans="1:11" ht="11.25">
      <c r="A814" s="5" t="s">
        <v>537</v>
      </c>
      <c r="B814" s="8" t="str">
        <f>HYPERLINK(C814,A814)</f>
        <v>5144</v>
      </c>
      <c r="C814" s="5" t="s">
        <v>541</v>
      </c>
      <c r="D814" s="5" t="s">
        <v>425</v>
      </c>
      <c r="E814" s="5" t="s">
        <v>538</v>
      </c>
      <c r="F814" s="5" t="s">
        <v>40</v>
      </c>
      <c r="G814" s="5" t="s">
        <v>539</v>
      </c>
      <c r="H814" s="5" t="s">
        <v>4542</v>
      </c>
      <c r="I814" s="5" t="s">
        <v>42</v>
      </c>
      <c r="J814" s="5" t="s">
        <v>540</v>
      </c>
      <c r="K814" s="6"/>
    </row>
    <row r="815" spans="1:11" ht="11.25">
      <c r="A815" s="5" t="s">
        <v>4150</v>
      </c>
      <c r="B815" s="8" t="str">
        <f>HYPERLINK(C815,A815)</f>
        <v>1404</v>
      </c>
      <c r="C815" s="5" t="s">
        <v>4154</v>
      </c>
      <c r="D815" s="5" t="s">
        <v>399</v>
      </c>
      <c r="E815" s="5" t="s">
        <v>4151</v>
      </c>
      <c r="F815" s="5" t="s">
        <v>40</v>
      </c>
      <c r="G815" s="5" t="s">
        <v>4152</v>
      </c>
      <c r="H815" s="5" t="s">
        <v>4542</v>
      </c>
      <c r="I815" s="5" t="s">
        <v>42</v>
      </c>
      <c r="J815" s="5" t="s">
        <v>4153</v>
      </c>
      <c r="K815" s="6"/>
    </row>
    <row r="816" spans="1:11" ht="11.25">
      <c r="A816" s="5" t="s">
        <v>1496</v>
      </c>
      <c r="B816" s="8" t="str">
        <f>HYPERLINK(C816,A816)</f>
        <v>2094</v>
      </c>
      <c r="C816" s="5" t="s">
        <v>1499</v>
      </c>
      <c r="D816" s="5" t="s">
        <v>83</v>
      </c>
      <c r="E816" s="5" t="s">
        <v>1497</v>
      </c>
      <c r="F816" s="5" t="s">
        <v>170</v>
      </c>
      <c r="G816" s="5" t="s">
        <v>171</v>
      </c>
      <c r="H816" s="5" t="s">
        <v>4542</v>
      </c>
      <c r="I816" s="5" t="s">
        <v>42</v>
      </c>
      <c r="J816" s="5" t="s">
        <v>1498</v>
      </c>
      <c r="K816" s="6"/>
    </row>
    <row r="817" spans="1:11" ht="11.25">
      <c r="A817" s="5" t="s">
        <v>542</v>
      </c>
      <c r="B817" s="8" t="str">
        <f>HYPERLINK(C817,A817)</f>
        <v>2157</v>
      </c>
      <c r="C817" s="5" t="s">
        <v>545</v>
      </c>
      <c r="D817" s="5" t="s">
        <v>83</v>
      </c>
      <c r="E817" s="5" t="s">
        <v>543</v>
      </c>
      <c r="F817" s="5" t="s">
        <v>170</v>
      </c>
      <c r="G817" s="5" t="s">
        <v>171</v>
      </c>
      <c r="H817" s="5" t="s">
        <v>4542</v>
      </c>
      <c r="I817" s="5" t="s">
        <v>42</v>
      </c>
      <c r="J817" s="5" t="s">
        <v>544</v>
      </c>
      <c r="K817" s="6"/>
    </row>
    <row r="818" spans="1:11" ht="11.25">
      <c r="A818" s="5" t="s">
        <v>864</v>
      </c>
      <c r="B818" s="8" t="str">
        <f>HYPERLINK(C818,A818)</f>
        <v>5348</v>
      </c>
      <c r="C818" s="5" t="s">
        <v>867</v>
      </c>
      <c r="D818" s="5" t="s">
        <v>356</v>
      </c>
      <c r="E818" s="5" t="s">
        <v>865</v>
      </c>
      <c r="F818" s="5" t="s">
        <v>275</v>
      </c>
      <c r="G818" s="5" t="s">
        <v>171</v>
      </c>
      <c r="H818" s="5" t="s">
        <v>4542</v>
      </c>
      <c r="I818" s="5" t="s">
        <v>42</v>
      </c>
      <c r="J818" s="5" t="s">
        <v>866</v>
      </c>
      <c r="K818" s="6"/>
    </row>
    <row r="819" spans="1:11" ht="11.25">
      <c r="A819" s="5" t="s">
        <v>4409</v>
      </c>
      <c r="B819" s="8" t="str">
        <f>HYPERLINK(C819,A819)</f>
        <v>1253</v>
      </c>
      <c r="C819" s="5" t="s">
        <v>4412</v>
      </c>
      <c r="D819" s="5" t="s">
        <v>399</v>
      </c>
      <c r="E819" s="5" t="s">
        <v>4410</v>
      </c>
      <c r="F819" s="5" t="s">
        <v>40</v>
      </c>
      <c r="G819" s="5" t="s">
        <v>912</v>
      </c>
      <c r="H819" s="5" t="s">
        <v>4542</v>
      </c>
      <c r="I819" s="5" t="s">
        <v>42</v>
      </c>
      <c r="J819" s="5" t="s">
        <v>4411</v>
      </c>
      <c r="K819" s="6"/>
    </row>
    <row r="820" spans="1:11" ht="11.25">
      <c r="A820" s="5" t="s">
        <v>910</v>
      </c>
      <c r="B820" s="8" t="str">
        <f>HYPERLINK(C820,A820)</f>
        <v>125310</v>
      </c>
      <c r="C820" s="5" t="s">
        <v>913</v>
      </c>
      <c r="D820" s="5" t="s">
        <v>386</v>
      </c>
      <c r="E820" s="5" t="s">
        <v>911</v>
      </c>
      <c r="F820" s="5" t="s">
        <v>136</v>
      </c>
      <c r="G820" s="5" t="s">
        <v>912</v>
      </c>
      <c r="H820" s="5" t="s">
        <v>4542</v>
      </c>
      <c r="I820" s="5" t="s">
        <v>42</v>
      </c>
      <c r="K820" s="6"/>
    </row>
    <row r="821" spans="1:11" ht="11.25">
      <c r="A821" s="5" t="s">
        <v>1366</v>
      </c>
      <c r="B821" s="8" t="str">
        <f>HYPERLINK(C821,A821)</f>
        <v>1488</v>
      </c>
      <c r="C821" s="5" t="s">
        <v>1370</v>
      </c>
      <c r="D821" s="5" t="s">
        <v>307</v>
      </c>
      <c r="E821" s="5" t="s">
        <v>1367</v>
      </c>
      <c r="F821" s="5" t="s">
        <v>275</v>
      </c>
      <c r="G821" s="5" t="s">
        <v>1368</v>
      </c>
      <c r="H821" s="5" t="s">
        <v>4542</v>
      </c>
      <c r="I821" s="5" t="s">
        <v>42</v>
      </c>
      <c r="J821" s="5" t="s">
        <v>1369</v>
      </c>
      <c r="K821" s="6"/>
    </row>
    <row r="822" spans="1:11" ht="11.25">
      <c r="A822" s="5" t="s">
        <v>1920</v>
      </c>
      <c r="B822" s="8" t="str">
        <f>HYPERLINK(C822,A822)</f>
        <v>1380</v>
      </c>
      <c r="C822" s="5" t="s">
        <v>1923</v>
      </c>
      <c r="D822" s="5" t="s">
        <v>511</v>
      </c>
      <c r="E822" s="5" t="s">
        <v>1921</v>
      </c>
      <c r="F822" s="5" t="s">
        <v>40</v>
      </c>
      <c r="G822" s="5" t="s">
        <v>513</v>
      </c>
      <c r="H822" s="5" t="s">
        <v>4542</v>
      </c>
      <c r="I822" s="5" t="s">
        <v>42</v>
      </c>
      <c r="J822" s="5" t="s">
        <v>1922</v>
      </c>
      <c r="K822" s="6"/>
    </row>
    <row r="823" spans="1:11" ht="11.25">
      <c r="A823" s="5" t="s">
        <v>510</v>
      </c>
      <c r="B823" s="8" t="str">
        <f>HYPERLINK(C823,A823)</f>
        <v>138010</v>
      </c>
      <c r="C823" s="5" t="s">
        <v>514</v>
      </c>
      <c r="D823" s="5" t="s">
        <v>511</v>
      </c>
      <c r="E823" s="5" t="s">
        <v>512</v>
      </c>
      <c r="F823" s="5" t="s">
        <v>136</v>
      </c>
      <c r="G823" s="5" t="s">
        <v>513</v>
      </c>
      <c r="H823" s="5" t="s">
        <v>4542</v>
      </c>
      <c r="I823" s="5" t="s">
        <v>42</v>
      </c>
      <c r="K823" s="6"/>
    </row>
    <row r="824" spans="1:11" ht="11.25">
      <c r="A824" s="5" t="s">
        <v>818</v>
      </c>
      <c r="B824" s="8" t="str">
        <f>HYPERLINK(C824,A824)</f>
        <v>528710</v>
      </c>
      <c r="C824" s="5" t="s">
        <v>820</v>
      </c>
      <c r="D824" s="5" t="s">
        <v>31</v>
      </c>
      <c r="E824" s="5" t="s">
        <v>819</v>
      </c>
      <c r="F824" s="5" t="s">
        <v>136</v>
      </c>
      <c r="G824" s="5" t="s">
        <v>746</v>
      </c>
      <c r="H824" s="5" t="s">
        <v>4542</v>
      </c>
      <c r="I824" s="5" t="s">
        <v>42</v>
      </c>
      <c r="K824" s="6"/>
    </row>
    <row r="825" spans="1:11" ht="11.25">
      <c r="A825" s="5" t="s">
        <v>2298</v>
      </c>
      <c r="B825" s="8" t="str">
        <f>HYPERLINK(C825,A825)</f>
        <v>5287</v>
      </c>
      <c r="C825" s="5" t="s">
        <v>2301</v>
      </c>
      <c r="D825" s="5" t="s">
        <v>31</v>
      </c>
      <c r="E825" s="5" t="s">
        <v>2299</v>
      </c>
      <c r="F825" s="5" t="s">
        <v>40</v>
      </c>
      <c r="G825" s="5" t="s">
        <v>746</v>
      </c>
      <c r="H825" s="5" t="s">
        <v>4542</v>
      </c>
      <c r="I825" s="5" t="s">
        <v>42</v>
      </c>
      <c r="J825" s="5" t="s">
        <v>2300</v>
      </c>
      <c r="K825" s="6"/>
    </row>
    <row r="826" spans="1:11" ht="11.25">
      <c r="A826" s="5" t="s">
        <v>3064</v>
      </c>
      <c r="B826" s="8" t="str">
        <f>HYPERLINK(C826,A826)</f>
        <v>7618</v>
      </c>
      <c r="C826" s="5" t="s">
        <v>3068</v>
      </c>
      <c r="D826" s="5" t="s">
        <v>860</v>
      </c>
      <c r="E826" s="5" t="s">
        <v>3065</v>
      </c>
      <c r="F826" s="5" t="s">
        <v>33</v>
      </c>
      <c r="G826" s="5" t="s">
        <v>3066</v>
      </c>
      <c r="H826" s="5" t="s">
        <v>4542</v>
      </c>
      <c r="I826" s="5" t="s">
        <v>42</v>
      </c>
      <c r="J826" s="5" t="s">
        <v>3067</v>
      </c>
      <c r="K826" s="6"/>
    </row>
    <row r="827" spans="1:11" ht="11.25">
      <c r="A827" s="5" t="s">
        <v>2157</v>
      </c>
      <c r="B827" s="8" t="str">
        <f>HYPERLINK(C827,A827)</f>
        <v>1340</v>
      </c>
      <c r="C827" s="5" t="s">
        <v>2161</v>
      </c>
      <c r="D827" s="5" t="s">
        <v>461</v>
      </c>
      <c r="E827" s="5" t="s">
        <v>2158</v>
      </c>
      <c r="F827" s="5" t="s">
        <v>40</v>
      </c>
      <c r="G827" s="5" t="s">
        <v>2159</v>
      </c>
      <c r="H827" s="5" t="s">
        <v>4542</v>
      </c>
      <c r="I827" s="5" t="s">
        <v>42</v>
      </c>
      <c r="J827" s="5" t="s">
        <v>2160</v>
      </c>
      <c r="K827" s="6"/>
    </row>
    <row r="828" spans="1:11" ht="11.25">
      <c r="A828" s="5" t="s">
        <v>2316</v>
      </c>
      <c r="B828" s="8" t="str">
        <f>HYPERLINK(C828,A828)</f>
        <v>134010</v>
      </c>
      <c r="C828" s="5" t="s">
        <v>2318</v>
      </c>
      <c r="D828" s="5" t="s">
        <v>461</v>
      </c>
      <c r="E828" s="5" t="s">
        <v>2317</v>
      </c>
      <c r="F828" s="5" t="s">
        <v>136</v>
      </c>
      <c r="G828" s="5" t="s">
        <v>2159</v>
      </c>
      <c r="H828" s="5" t="s">
        <v>4542</v>
      </c>
      <c r="I828" s="5" t="s">
        <v>42</v>
      </c>
      <c r="K828" s="6"/>
    </row>
    <row r="829" spans="1:11" ht="11.25">
      <c r="A829" s="5" t="s">
        <v>3543</v>
      </c>
      <c r="B829" s="8" t="str">
        <f>HYPERLINK(C829,A829)</f>
        <v>5133</v>
      </c>
      <c r="C829" s="5" t="s">
        <v>3546</v>
      </c>
      <c r="D829" s="5" t="s">
        <v>75</v>
      </c>
      <c r="E829" s="5" t="s">
        <v>3544</v>
      </c>
      <c r="F829" s="5" t="s">
        <v>154</v>
      </c>
      <c r="G829" s="5" t="s">
        <v>2159</v>
      </c>
      <c r="H829" s="5" t="s">
        <v>4542</v>
      </c>
      <c r="I829" s="5" t="s">
        <v>42</v>
      </c>
      <c r="J829" s="5" t="s">
        <v>3545</v>
      </c>
      <c r="K829" s="6"/>
    </row>
    <row r="830" spans="1:11" ht="11.25">
      <c r="A830" s="5" t="s">
        <v>2030</v>
      </c>
      <c r="B830" s="8" t="str">
        <f>HYPERLINK(C830,A830)</f>
        <v>5502</v>
      </c>
      <c r="C830" s="5" t="s">
        <v>2034</v>
      </c>
      <c r="D830" s="5" t="s">
        <v>62</v>
      </c>
      <c r="E830" s="5" t="s">
        <v>2031</v>
      </c>
      <c r="F830" s="5" t="s">
        <v>33</v>
      </c>
      <c r="G830" s="5" t="s">
        <v>2032</v>
      </c>
      <c r="H830" s="5" t="s">
        <v>4542</v>
      </c>
      <c r="I830" s="5" t="s">
        <v>42</v>
      </c>
      <c r="J830" s="5" t="s">
        <v>2033</v>
      </c>
      <c r="K830" s="6"/>
    </row>
    <row r="831" spans="1:11" ht="11.25">
      <c r="A831" s="5" t="s">
        <v>3069</v>
      </c>
      <c r="B831" s="8" t="str">
        <f>HYPERLINK(C831,A831)</f>
        <v>2160</v>
      </c>
      <c r="C831" s="5" t="s">
        <v>3072</v>
      </c>
      <c r="D831" s="5" t="s">
        <v>83</v>
      </c>
      <c r="E831" s="5" t="s">
        <v>3070</v>
      </c>
      <c r="F831" s="5" t="s">
        <v>170</v>
      </c>
      <c r="G831" s="5" t="s">
        <v>34</v>
      </c>
      <c r="H831" s="5" t="s">
        <v>4542</v>
      </c>
      <c r="I831" s="5" t="s">
        <v>42</v>
      </c>
      <c r="J831" s="5" t="s">
        <v>3071</v>
      </c>
      <c r="K831" s="6"/>
    </row>
    <row r="832" spans="1:11" ht="11.25">
      <c r="A832" s="5" t="s">
        <v>30</v>
      </c>
      <c r="B832" s="8" t="str">
        <f>HYPERLINK(C832,A832)</f>
        <v>3251</v>
      </c>
      <c r="C832" s="5" t="s">
        <v>36</v>
      </c>
      <c r="D832" s="5" t="s">
        <v>31</v>
      </c>
      <c r="E832" s="5" t="s">
        <v>32</v>
      </c>
      <c r="F832" s="5" t="s">
        <v>33</v>
      </c>
      <c r="G832" s="5" t="s">
        <v>34</v>
      </c>
      <c r="H832" s="5" t="s">
        <v>4542</v>
      </c>
      <c r="I832" s="5" t="s">
        <v>42</v>
      </c>
      <c r="J832" s="5" t="s">
        <v>35</v>
      </c>
      <c r="K832" s="6"/>
    </row>
    <row r="833" spans="1:11" ht="11.25">
      <c r="A833" s="5" t="s">
        <v>3856</v>
      </c>
      <c r="B833" s="8" t="str">
        <f>HYPERLINK(C833,A833)</f>
        <v>1479</v>
      </c>
      <c r="C833" s="5" t="s">
        <v>3860</v>
      </c>
      <c r="D833" s="5" t="s">
        <v>433</v>
      </c>
      <c r="E833" s="5" t="s">
        <v>3857</v>
      </c>
      <c r="F833" s="5" t="s">
        <v>40</v>
      </c>
      <c r="G833" s="5" t="s">
        <v>3858</v>
      </c>
      <c r="H833" s="5" t="s">
        <v>4542</v>
      </c>
      <c r="I833" s="5" t="s">
        <v>42</v>
      </c>
      <c r="J833" s="5" t="s">
        <v>3859</v>
      </c>
      <c r="K833" s="6"/>
    </row>
    <row r="834" spans="1:11" ht="11.25">
      <c r="A834" s="5" t="s">
        <v>2254</v>
      </c>
      <c r="B834" s="8" t="str">
        <f>HYPERLINK(C834,A834)</f>
        <v>5382</v>
      </c>
      <c r="C834" s="5" t="s">
        <v>2258</v>
      </c>
      <c r="D834" s="5" t="s">
        <v>378</v>
      </c>
      <c r="E834" s="5" t="s">
        <v>2255</v>
      </c>
      <c r="F834" s="5" t="s">
        <v>170</v>
      </c>
      <c r="G834" s="5" t="s">
        <v>2256</v>
      </c>
      <c r="H834" s="5" t="s">
        <v>4542</v>
      </c>
      <c r="I834" s="5" t="s">
        <v>42</v>
      </c>
      <c r="J834" s="5" t="s">
        <v>2257</v>
      </c>
      <c r="K834" s="6"/>
    </row>
    <row r="835" spans="1:11" ht="11.25">
      <c r="A835" s="5" t="s">
        <v>3632</v>
      </c>
      <c r="B835" s="8" t="str">
        <f>HYPERLINK(C835,A835)</f>
        <v>1298</v>
      </c>
      <c r="C835" s="5" t="s">
        <v>3635</v>
      </c>
      <c r="D835" s="5" t="s">
        <v>798</v>
      </c>
      <c r="E835" s="5" t="s">
        <v>3633</v>
      </c>
      <c r="F835" s="5" t="s">
        <v>40</v>
      </c>
      <c r="G835" s="5" t="s">
        <v>1131</v>
      </c>
      <c r="H835" s="5" t="s">
        <v>4542</v>
      </c>
      <c r="I835" s="5" t="s">
        <v>42</v>
      </c>
      <c r="J835" s="5" t="s">
        <v>3634</v>
      </c>
      <c r="K835" s="6"/>
    </row>
    <row r="836" spans="1:11" ht="11.25">
      <c r="A836" s="5" t="s">
        <v>4327</v>
      </c>
      <c r="B836" s="8" t="str">
        <f>HYPERLINK(C836,A836)</f>
        <v>1281</v>
      </c>
      <c r="C836" s="5" t="s">
        <v>4330</v>
      </c>
      <c r="D836" s="5" t="s">
        <v>341</v>
      </c>
      <c r="E836" s="5" t="s">
        <v>4328</v>
      </c>
      <c r="F836" s="5" t="s">
        <v>40</v>
      </c>
      <c r="G836" s="5" t="s">
        <v>1131</v>
      </c>
      <c r="H836" s="5" t="s">
        <v>4542</v>
      </c>
      <c r="I836" s="5" t="s">
        <v>42</v>
      </c>
      <c r="J836" s="5" t="s">
        <v>4329</v>
      </c>
      <c r="K836" s="6"/>
    </row>
    <row r="837" spans="1:11" ht="11.25">
      <c r="A837" s="5" t="s">
        <v>1129</v>
      </c>
      <c r="B837" s="8" t="str">
        <f>HYPERLINK(C837,A837)</f>
        <v>128110</v>
      </c>
      <c r="C837" s="5" t="s">
        <v>1132</v>
      </c>
      <c r="D837" s="5" t="s">
        <v>134</v>
      </c>
      <c r="E837" s="5" t="s">
        <v>1130</v>
      </c>
      <c r="F837" s="5" t="s">
        <v>136</v>
      </c>
      <c r="G837" s="5" t="s">
        <v>1131</v>
      </c>
      <c r="H837" s="5" t="s">
        <v>4542</v>
      </c>
      <c r="I837" s="5" t="s">
        <v>42</v>
      </c>
      <c r="K837" s="6"/>
    </row>
    <row r="838" spans="1:11" ht="11.25">
      <c r="A838" s="5" t="s">
        <v>3360</v>
      </c>
      <c r="B838" s="8" t="str">
        <f>HYPERLINK(C838,A838)</f>
        <v>2876</v>
      </c>
      <c r="C838" s="5" t="s">
        <v>3363</v>
      </c>
      <c r="D838" s="5" t="s">
        <v>152</v>
      </c>
      <c r="E838" s="5" t="s">
        <v>3361</v>
      </c>
      <c r="F838" s="5" t="s">
        <v>33</v>
      </c>
      <c r="G838" s="5" t="s">
        <v>498</v>
      </c>
      <c r="H838" s="5" t="s">
        <v>4542</v>
      </c>
      <c r="I838" s="5" t="s">
        <v>42</v>
      </c>
      <c r="J838" s="5" t="s">
        <v>3362</v>
      </c>
      <c r="K838" s="6"/>
    </row>
    <row r="839" spans="1:11" ht="11.25">
      <c r="A839" s="5" t="s">
        <v>2275</v>
      </c>
      <c r="B839" s="8" t="str">
        <f>HYPERLINK(C839,A839)</f>
        <v>2885</v>
      </c>
      <c r="C839" s="5" t="s">
        <v>2278</v>
      </c>
      <c r="D839" s="5" t="s">
        <v>152</v>
      </c>
      <c r="E839" s="5" t="s">
        <v>2276</v>
      </c>
      <c r="F839" s="5" t="s">
        <v>154</v>
      </c>
      <c r="G839" s="5" t="s">
        <v>498</v>
      </c>
      <c r="H839" s="5" t="s">
        <v>4542</v>
      </c>
      <c r="I839" s="5" t="s">
        <v>42</v>
      </c>
      <c r="J839" s="5" t="s">
        <v>2277</v>
      </c>
      <c r="K839" s="6"/>
    </row>
    <row r="840" spans="1:11" ht="11.25">
      <c r="A840" s="5" t="s">
        <v>722</v>
      </c>
      <c r="B840" s="8" t="str">
        <f>HYPERLINK(C840,A840)</f>
        <v>2879</v>
      </c>
      <c r="C840" s="5" t="s">
        <v>725</v>
      </c>
      <c r="D840" s="5" t="s">
        <v>152</v>
      </c>
      <c r="E840" s="5" t="s">
        <v>723</v>
      </c>
      <c r="F840" s="5" t="s">
        <v>33</v>
      </c>
      <c r="G840" s="5" t="s">
        <v>498</v>
      </c>
      <c r="H840" s="5" t="s">
        <v>4542</v>
      </c>
      <c r="I840" s="5" t="s">
        <v>42</v>
      </c>
      <c r="J840" s="5" t="s">
        <v>724</v>
      </c>
      <c r="K840" s="6"/>
    </row>
    <row r="841" spans="1:11" ht="11.25">
      <c r="A841" s="5" t="s">
        <v>496</v>
      </c>
      <c r="B841" s="8" t="str">
        <f>HYPERLINK(C841,A841)</f>
        <v>2888</v>
      </c>
      <c r="C841" s="5" t="s">
        <v>500</v>
      </c>
      <c r="D841" s="5" t="s">
        <v>152</v>
      </c>
      <c r="E841" s="5" t="s">
        <v>497</v>
      </c>
      <c r="F841" s="5" t="s">
        <v>154</v>
      </c>
      <c r="G841" s="5" t="s">
        <v>498</v>
      </c>
      <c r="H841" s="5" t="s">
        <v>4542</v>
      </c>
      <c r="I841" s="5" t="s">
        <v>42</v>
      </c>
      <c r="J841" s="5" t="s">
        <v>499</v>
      </c>
      <c r="K841" s="6"/>
    </row>
    <row r="842" spans="1:11" ht="11.25">
      <c r="A842" s="5" t="s">
        <v>749</v>
      </c>
      <c r="B842" s="8" t="str">
        <f>HYPERLINK(C842,A842)</f>
        <v>2882</v>
      </c>
      <c r="C842" s="5" t="s">
        <v>752</v>
      </c>
      <c r="D842" s="5" t="s">
        <v>152</v>
      </c>
      <c r="E842" s="5" t="s">
        <v>750</v>
      </c>
      <c r="F842" s="5" t="s">
        <v>33</v>
      </c>
      <c r="G842" s="5" t="s">
        <v>498</v>
      </c>
      <c r="H842" s="5" t="s">
        <v>4542</v>
      </c>
      <c r="I842" s="5" t="s">
        <v>42</v>
      </c>
      <c r="J842" s="5" t="s">
        <v>751</v>
      </c>
      <c r="K842" s="6"/>
    </row>
    <row r="843" spans="1:11" ht="11.25">
      <c r="A843" s="5" t="s">
        <v>2688</v>
      </c>
      <c r="B843" s="8" t="str">
        <f>HYPERLINK(C843,A843)</f>
        <v>2891</v>
      </c>
      <c r="C843" s="5" t="s">
        <v>2691</v>
      </c>
      <c r="D843" s="5" t="s">
        <v>152</v>
      </c>
      <c r="E843" s="5" t="s">
        <v>2689</v>
      </c>
      <c r="F843" s="5" t="s">
        <v>154</v>
      </c>
      <c r="G843" s="5" t="s">
        <v>498</v>
      </c>
      <c r="H843" s="5" t="s">
        <v>4542</v>
      </c>
      <c r="I843" s="5" t="s">
        <v>42</v>
      </c>
      <c r="J843" s="5" t="s">
        <v>2690</v>
      </c>
      <c r="K843" s="6"/>
    </row>
    <row r="844" spans="1:11" ht="11.25">
      <c r="A844" s="5" t="s">
        <v>1667</v>
      </c>
      <c r="B844" s="8" t="str">
        <f>HYPERLINK(C844,A844)</f>
        <v>5349</v>
      </c>
      <c r="C844" s="5" t="s">
        <v>1671</v>
      </c>
      <c r="D844" s="5" t="s">
        <v>356</v>
      </c>
      <c r="E844" s="5" t="s">
        <v>1668</v>
      </c>
      <c r="F844" s="5" t="s">
        <v>275</v>
      </c>
      <c r="G844" s="5" t="s">
        <v>1669</v>
      </c>
      <c r="H844" s="5" t="s">
        <v>4542</v>
      </c>
      <c r="I844" s="5" t="s">
        <v>42</v>
      </c>
      <c r="J844" s="5" t="s">
        <v>1670</v>
      </c>
      <c r="K844" s="6"/>
    </row>
    <row r="845" spans="1:11" ht="11.25">
      <c r="A845" s="5" t="s">
        <v>2279</v>
      </c>
      <c r="B845" s="8" t="str">
        <f>HYPERLINK(C845,A845)</f>
        <v>3218</v>
      </c>
      <c r="C845" s="5" t="s">
        <v>2283</v>
      </c>
      <c r="D845" s="5" t="s">
        <v>378</v>
      </c>
      <c r="E845" s="5" t="s">
        <v>2280</v>
      </c>
      <c r="F845" s="5" t="s">
        <v>40</v>
      </c>
      <c r="G845" s="5" t="s">
        <v>2281</v>
      </c>
      <c r="H845" s="5" t="s">
        <v>4542</v>
      </c>
      <c r="I845" s="5" t="s">
        <v>42</v>
      </c>
      <c r="J845" s="5" t="s">
        <v>2282</v>
      </c>
      <c r="K845" s="6"/>
    </row>
    <row r="846" spans="1:11" ht="11.25">
      <c r="A846" s="5" t="s">
        <v>1703</v>
      </c>
      <c r="B846" s="8" t="str">
        <f>HYPERLINK(C846,A846)</f>
        <v>5451</v>
      </c>
      <c r="C846" s="5" t="s">
        <v>1707</v>
      </c>
      <c r="D846" s="5" t="s">
        <v>62</v>
      </c>
      <c r="E846" s="5" t="s">
        <v>1704</v>
      </c>
      <c r="F846" s="5" t="s">
        <v>40</v>
      </c>
      <c r="G846" s="5" t="s">
        <v>1705</v>
      </c>
      <c r="H846" s="5" t="s">
        <v>4542</v>
      </c>
      <c r="I846" s="5" t="s">
        <v>42</v>
      </c>
      <c r="J846" s="5" t="s">
        <v>1706</v>
      </c>
      <c r="K846" s="6"/>
    </row>
    <row r="847" spans="1:11" ht="11.25">
      <c r="A847" s="5" t="s">
        <v>1751</v>
      </c>
      <c r="B847" s="8" t="str">
        <f>HYPERLINK(C847,A847)</f>
        <v>3220</v>
      </c>
      <c r="C847" s="5" t="s">
        <v>1755</v>
      </c>
      <c r="D847" s="5" t="s">
        <v>356</v>
      </c>
      <c r="E847" s="5" t="s">
        <v>1752</v>
      </c>
      <c r="F847" s="5" t="s">
        <v>40</v>
      </c>
      <c r="G847" s="5" t="s">
        <v>1753</v>
      </c>
      <c r="H847" s="5" t="s">
        <v>4542</v>
      </c>
      <c r="I847" s="5" t="s">
        <v>42</v>
      </c>
      <c r="J847" s="5" t="s">
        <v>1754</v>
      </c>
      <c r="K847" s="6"/>
    </row>
    <row r="848" spans="1:11" ht="11.25">
      <c r="A848" s="5" t="s">
        <v>3448</v>
      </c>
      <c r="B848" s="8" t="str">
        <f>HYPERLINK(C848,A848)</f>
        <v>5392</v>
      </c>
      <c r="C848" s="5" t="s">
        <v>3452</v>
      </c>
      <c r="D848" s="5" t="s">
        <v>134</v>
      </c>
      <c r="E848" s="5" t="s">
        <v>3449</v>
      </c>
      <c r="F848" s="5" t="s">
        <v>40</v>
      </c>
      <c r="G848" s="5" t="s">
        <v>3450</v>
      </c>
      <c r="H848" s="5" t="s">
        <v>4542</v>
      </c>
      <c r="I848" s="5" t="s">
        <v>42</v>
      </c>
      <c r="J848" s="5" t="s">
        <v>3451</v>
      </c>
      <c r="K848" s="6"/>
    </row>
    <row r="849" spans="1:11" ht="11.25">
      <c r="A849" s="5" t="s">
        <v>4300</v>
      </c>
      <c r="B849" s="8" t="str">
        <f>HYPERLINK(C849,A849)</f>
        <v>1409</v>
      </c>
      <c r="C849" s="5" t="s">
        <v>4303</v>
      </c>
      <c r="D849" s="5" t="s">
        <v>890</v>
      </c>
      <c r="E849" s="5" t="s">
        <v>4301</v>
      </c>
      <c r="F849" s="5" t="s">
        <v>40</v>
      </c>
      <c r="G849" s="5" t="s">
        <v>1409</v>
      </c>
      <c r="H849" s="5" t="s">
        <v>4542</v>
      </c>
      <c r="I849" s="5" t="s">
        <v>42</v>
      </c>
      <c r="J849" s="5" t="s">
        <v>4302</v>
      </c>
      <c r="K849" s="6"/>
    </row>
    <row r="850" spans="1:11" ht="11.25">
      <c r="A850" s="5" t="s">
        <v>249</v>
      </c>
      <c r="B850" s="8" t="str">
        <f>HYPERLINK(C850,A850)</f>
        <v>5497</v>
      </c>
      <c r="C850" s="5" t="s">
        <v>253</v>
      </c>
      <c r="D850" s="5" t="s">
        <v>38</v>
      </c>
      <c r="E850" s="5" t="s">
        <v>250</v>
      </c>
      <c r="F850" s="5" t="s">
        <v>33</v>
      </c>
      <c r="G850" s="5" t="s">
        <v>251</v>
      </c>
      <c r="H850" s="5" t="s">
        <v>4542</v>
      </c>
      <c r="I850" s="5" t="s">
        <v>42</v>
      </c>
      <c r="J850" s="5" t="s">
        <v>252</v>
      </c>
      <c r="K850" s="6"/>
    </row>
    <row r="851" spans="1:11" ht="11.25">
      <c r="A851" s="5" t="s">
        <v>3875</v>
      </c>
      <c r="B851" s="8" t="str">
        <f>HYPERLINK(C851,A851)</f>
        <v>5740</v>
      </c>
      <c r="C851" s="5" t="s">
        <v>3878</v>
      </c>
      <c r="D851" s="5" t="s">
        <v>134</v>
      </c>
      <c r="E851" s="5" t="s">
        <v>3876</v>
      </c>
      <c r="F851" s="5" t="s">
        <v>170</v>
      </c>
      <c r="G851" s="5" t="s">
        <v>130</v>
      </c>
      <c r="H851" s="5" t="s">
        <v>4542</v>
      </c>
      <c r="I851" s="5" t="s">
        <v>42</v>
      </c>
      <c r="J851" s="5" t="s">
        <v>3877</v>
      </c>
      <c r="K851" s="6"/>
    </row>
    <row r="852" spans="1:11" ht="11.25">
      <c r="A852" s="5" t="s">
        <v>227</v>
      </c>
      <c r="B852" s="8" t="str">
        <f>HYPERLINK(C852,A852)</f>
        <v>5741</v>
      </c>
      <c r="C852" s="5" t="s">
        <v>230</v>
      </c>
      <c r="D852" s="5" t="s">
        <v>134</v>
      </c>
      <c r="E852" s="5" t="s">
        <v>228</v>
      </c>
      <c r="F852" s="5" t="s">
        <v>170</v>
      </c>
      <c r="G852" s="5" t="s">
        <v>130</v>
      </c>
      <c r="H852" s="5" t="s">
        <v>4542</v>
      </c>
      <c r="I852" s="5" t="s">
        <v>42</v>
      </c>
      <c r="J852" s="5" t="s">
        <v>229</v>
      </c>
      <c r="K852" s="6"/>
    </row>
    <row r="853" spans="1:11" ht="11.25">
      <c r="A853" s="5" t="s">
        <v>1403</v>
      </c>
      <c r="B853" s="8" t="str">
        <f>HYPERLINK(C853,A853)</f>
        <v>5742</v>
      </c>
      <c r="C853" s="5" t="s">
        <v>1406</v>
      </c>
      <c r="D853" s="5" t="s">
        <v>134</v>
      </c>
      <c r="E853" s="5" t="s">
        <v>1404</v>
      </c>
      <c r="F853" s="5" t="s">
        <v>170</v>
      </c>
      <c r="G853" s="5" t="s">
        <v>130</v>
      </c>
      <c r="H853" s="5" t="s">
        <v>4542</v>
      </c>
      <c r="I853" s="5" t="s">
        <v>42</v>
      </c>
      <c r="J853" s="5" t="s">
        <v>1405</v>
      </c>
      <c r="K853" s="6"/>
    </row>
    <row r="854" spans="1:11" ht="11.25">
      <c r="A854" s="5" t="s">
        <v>3963</v>
      </c>
      <c r="B854" s="8" t="str">
        <f>HYPERLINK(C854,A854)</f>
        <v>5380</v>
      </c>
      <c r="C854" s="5" t="s">
        <v>3966</v>
      </c>
      <c r="D854" s="5" t="s">
        <v>356</v>
      </c>
      <c r="E854" s="5" t="s">
        <v>3964</v>
      </c>
      <c r="F854" s="5" t="s">
        <v>170</v>
      </c>
      <c r="G854" s="5" t="s">
        <v>2251</v>
      </c>
      <c r="H854" s="5" t="s">
        <v>4542</v>
      </c>
      <c r="I854" s="5" t="s">
        <v>42</v>
      </c>
      <c r="J854" s="5" t="s">
        <v>3965</v>
      </c>
      <c r="K854" s="6"/>
    </row>
    <row r="855" spans="1:11" ht="11.25">
      <c r="A855" s="5" t="s">
        <v>3372</v>
      </c>
      <c r="B855" s="8" t="str">
        <f>HYPERLINK(C855,A855)</f>
        <v>1362</v>
      </c>
      <c r="C855" s="5" t="s">
        <v>3375</v>
      </c>
      <c r="D855" s="5" t="s">
        <v>62</v>
      </c>
      <c r="E855" s="5" t="s">
        <v>3373</v>
      </c>
      <c r="F855" s="5" t="s">
        <v>33</v>
      </c>
      <c r="G855" s="5" t="s">
        <v>2251</v>
      </c>
      <c r="H855" s="5" t="s">
        <v>4542</v>
      </c>
      <c r="I855" s="5" t="s">
        <v>42</v>
      </c>
      <c r="J855" s="5" t="s">
        <v>3374</v>
      </c>
      <c r="K855" s="6"/>
    </row>
    <row r="856" spans="1:11" ht="11.25">
      <c r="A856" s="5" t="s">
        <v>4449</v>
      </c>
      <c r="B856" s="8" t="str">
        <f>HYPERLINK(C856,A856)</f>
        <v>5501</v>
      </c>
      <c r="C856" s="5" t="s">
        <v>4452</v>
      </c>
      <c r="D856" s="5" t="s">
        <v>62</v>
      </c>
      <c r="E856" s="5" t="s">
        <v>4450</v>
      </c>
      <c r="F856" s="5" t="s">
        <v>33</v>
      </c>
      <c r="G856" s="5" t="s">
        <v>2251</v>
      </c>
      <c r="H856" s="5" t="s">
        <v>4542</v>
      </c>
      <c r="I856" s="5" t="s">
        <v>42</v>
      </c>
      <c r="J856" s="5" t="s">
        <v>4451</v>
      </c>
      <c r="K856" s="6"/>
    </row>
    <row r="857" spans="1:11" ht="11.25">
      <c r="A857" s="5" t="s">
        <v>4055</v>
      </c>
      <c r="B857" s="8" t="str">
        <f>HYPERLINK(C857,A857)</f>
        <v>1419</v>
      </c>
      <c r="C857" s="5" t="s">
        <v>4059</v>
      </c>
      <c r="D857" s="5" t="s">
        <v>399</v>
      </c>
      <c r="E857" s="5" t="s">
        <v>4056</v>
      </c>
      <c r="F857" s="5" t="s">
        <v>40</v>
      </c>
      <c r="G857" s="5" t="s">
        <v>4057</v>
      </c>
      <c r="H857" s="5" t="s">
        <v>4542</v>
      </c>
      <c r="I857" s="5" t="s">
        <v>42</v>
      </c>
      <c r="J857" s="5" t="s">
        <v>4058</v>
      </c>
      <c r="K857" s="6"/>
    </row>
    <row r="858" spans="1:11" ht="11.25">
      <c r="A858" s="5" t="s">
        <v>4437</v>
      </c>
      <c r="B858" s="8" t="str">
        <f>HYPERLINK(C858,A858)</f>
        <v>5493</v>
      </c>
      <c r="C858" s="5" t="s">
        <v>4440</v>
      </c>
      <c r="D858" s="5" t="s">
        <v>134</v>
      </c>
      <c r="E858" s="5" t="s">
        <v>4438</v>
      </c>
      <c r="F858" s="5" t="s">
        <v>40</v>
      </c>
      <c r="G858" s="5" t="s">
        <v>1743</v>
      </c>
      <c r="H858" s="5" t="s">
        <v>4542</v>
      </c>
      <c r="I858" s="5" t="s">
        <v>42</v>
      </c>
      <c r="J858" s="5" t="s">
        <v>4439</v>
      </c>
      <c r="K858" s="6"/>
    </row>
    <row r="859" spans="1:11" ht="11.25">
      <c r="A859" s="5" t="s">
        <v>1741</v>
      </c>
      <c r="B859" s="8" t="str">
        <f>HYPERLINK(C859,A859)</f>
        <v>5544</v>
      </c>
      <c r="C859" s="5" t="s">
        <v>1745</v>
      </c>
      <c r="D859" s="5" t="s">
        <v>307</v>
      </c>
      <c r="E859" s="5" t="s">
        <v>1742</v>
      </c>
      <c r="F859" s="5" t="s">
        <v>40</v>
      </c>
      <c r="G859" s="5" t="s">
        <v>1743</v>
      </c>
      <c r="H859" s="5" t="s">
        <v>4542</v>
      </c>
      <c r="I859" s="5" t="s">
        <v>42</v>
      </c>
      <c r="J859" s="5" t="s">
        <v>1744</v>
      </c>
      <c r="K859" s="6"/>
    </row>
    <row r="860" spans="1:11" ht="11.25">
      <c r="A860" s="5" t="s">
        <v>1890</v>
      </c>
      <c r="B860" s="8" t="str">
        <f>HYPERLINK(C860,A860)</f>
        <v>5561</v>
      </c>
      <c r="C860" s="5" t="s">
        <v>1893</v>
      </c>
      <c r="D860" s="5" t="s">
        <v>38</v>
      </c>
      <c r="E860" s="5" t="s">
        <v>1891</v>
      </c>
      <c r="F860" s="5" t="s">
        <v>40</v>
      </c>
      <c r="G860" s="5" t="s">
        <v>1743</v>
      </c>
      <c r="H860" s="5" t="s">
        <v>4542</v>
      </c>
      <c r="I860" s="5" t="s">
        <v>42</v>
      </c>
      <c r="J860" s="5" t="s">
        <v>1892</v>
      </c>
      <c r="K860" s="6"/>
    </row>
    <row r="861" spans="1:11" ht="11.25">
      <c r="A861" s="5" t="s">
        <v>3741</v>
      </c>
      <c r="B861" s="8" t="str">
        <f>HYPERLINK(C861,A861)</f>
        <v>5242</v>
      </c>
      <c r="C861" s="5" t="s">
        <v>3745</v>
      </c>
      <c r="D861" s="5" t="s">
        <v>62</v>
      </c>
      <c r="E861" s="5" t="s">
        <v>3742</v>
      </c>
      <c r="F861" s="5" t="s">
        <v>40</v>
      </c>
      <c r="G861" s="5" t="s">
        <v>3743</v>
      </c>
      <c r="H861" s="5" t="s">
        <v>4542</v>
      </c>
      <c r="I861" s="5" t="s">
        <v>42</v>
      </c>
      <c r="J861" s="5" t="s">
        <v>3744</v>
      </c>
      <c r="K861" s="6"/>
    </row>
    <row r="862" spans="1:11" ht="11.25">
      <c r="A862" s="5" t="s">
        <v>3157</v>
      </c>
      <c r="B862" s="8" t="str">
        <f>HYPERLINK(C862,A862)</f>
        <v>1421</v>
      </c>
      <c r="C862" s="5" t="s">
        <v>3161</v>
      </c>
      <c r="D862" s="5" t="s">
        <v>798</v>
      </c>
      <c r="E862" s="5" t="s">
        <v>3158</v>
      </c>
      <c r="F862" s="5" t="s">
        <v>40</v>
      </c>
      <c r="G862" s="5" t="s">
        <v>3159</v>
      </c>
      <c r="H862" s="5" t="s">
        <v>4542</v>
      </c>
      <c r="I862" s="5" t="s">
        <v>42</v>
      </c>
      <c r="J862" s="5" t="s">
        <v>3160</v>
      </c>
      <c r="K862" s="6"/>
    </row>
    <row r="863" spans="1:11" ht="11.25">
      <c r="A863" s="5" t="s">
        <v>121</v>
      </c>
      <c r="B863" s="8" t="str">
        <f>HYPERLINK(C863,A863)</f>
        <v>2172</v>
      </c>
      <c r="C863" s="5" t="s">
        <v>126</v>
      </c>
      <c r="D863" s="5" t="s">
        <v>83</v>
      </c>
      <c r="E863" s="5" t="s">
        <v>122</v>
      </c>
      <c r="F863" s="5" t="s">
        <v>123</v>
      </c>
      <c r="G863" s="5" t="s">
        <v>124</v>
      </c>
      <c r="H863" s="5" t="s">
        <v>4542</v>
      </c>
      <c r="I863" s="5" t="s">
        <v>42</v>
      </c>
      <c r="J863" s="5" t="s">
        <v>125</v>
      </c>
      <c r="K863" s="6"/>
    </row>
    <row r="864" spans="1:11" ht="11.25">
      <c r="A864" s="5" t="s">
        <v>1256</v>
      </c>
      <c r="B864" s="8" t="str">
        <f>HYPERLINK(C864,A864)</f>
        <v>5568</v>
      </c>
      <c r="C864" s="5" t="s">
        <v>1260</v>
      </c>
      <c r="D864" s="5" t="s">
        <v>378</v>
      </c>
      <c r="E864" s="5" t="s">
        <v>1257</v>
      </c>
      <c r="F864" s="5" t="s">
        <v>170</v>
      </c>
      <c r="G864" s="5" t="s">
        <v>1258</v>
      </c>
      <c r="H864" s="5" t="s">
        <v>4542</v>
      </c>
      <c r="I864" s="5" t="s">
        <v>42</v>
      </c>
      <c r="J864" s="5" t="s">
        <v>1259</v>
      </c>
      <c r="K864" s="6"/>
    </row>
    <row r="865" spans="1:11" ht="11.25">
      <c r="A865" s="5" t="s">
        <v>3442</v>
      </c>
      <c r="B865" s="8" t="str">
        <f>HYPERLINK(C865,A865)</f>
        <v>1180</v>
      </c>
      <c r="C865" s="5" t="s">
        <v>3447</v>
      </c>
      <c r="D865" s="5" t="s">
        <v>3443</v>
      </c>
      <c r="E865" s="5" t="s">
        <v>3444</v>
      </c>
      <c r="F865" s="5" t="s">
        <v>275</v>
      </c>
      <c r="G865" s="5" t="s">
        <v>3445</v>
      </c>
      <c r="H865" s="5" t="s">
        <v>4542</v>
      </c>
      <c r="I865" s="5" t="s">
        <v>42</v>
      </c>
      <c r="J865" s="5" t="s">
        <v>3446</v>
      </c>
      <c r="K865" s="6"/>
    </row>
    <row r="866" spans="1:11" ht="11.25">
      <c r="A866" s="5" t="s">
        <v>3842</v>
      </c>
      <c r="B866" s="8" t="str">
        <f>HYPERLINK(C866,A866)</f>
        <v>1178</v>
      </c>
      <c r="C866" s="5" t="s">
        <v>3846</v>
      </c>
      <c r="D866" s="5" t="s">
        <v>178</v>
      </c>
      <c r="E866" s="5" t="s">
        <v>3843</v>
      </c>
      <c r="F866" s="5" t="s">
        <v>40</v>
      </c>
      <c r="G866" s="5" t="s">
        <v>3844</v>
      </c>
      <c r="H866" s="5" t="s">
        <v>4542</v>
      </c>
      <c r="I866" s="5" t="s">
        <v>42</v>
      </c>
      <c r="J866" s="5" t="s">
        <v>3845</v>
      </c>
      <c r="K866" s="6"/>
    </row>
    <row r="867" spans="1:11" ht="11.25">
      <c r="A867" s="5" t="s">
        <v>1482</v>
      </c>
      <c r="B867" s="8" t="str">
        <f>HYPERLINK(C867,A867)</f>
        <v>2174</v>
      </c>
      <c r="C867" s="5" t="s">
        <v>1486</v>
      </c>
      <c r="D867" s="5" t="s">
        <v>83</v>
      </c>
      <c r="E867" s="5" t="s">
        <v>1483</v>
      </c>
      <c r="F867" s="5" t="s">
        <v>123</v>
      </c>
      <c r="G867" s="5" t="s">
        <v>1484</v>
      </c>
      <c r="H867" s="5" t="s">
        <v>4542</v>
      </c>
      <c r="I867" s="5" t="s">
        <v>42</v>
      </c>
      <c r="J867" s="5" t="s">
        <v>1485</v>
      </c>
      <c r="K867" s="6"/>
    </row>
    <row r="868" spans="1:11" ht="11.25">
      <c r="A868" s="5" t="s">
        <v>108</v>
      </c>
      <c r="B868" s="8" t="str">
        <f>HYPERLINK(C868,A868)</f>
        <v>1300</v>
      </c>
      <c r="C868" s="5" t="s">
        <v>113</v>
      </c>
      <c r="D868" s="5" t="s">
        <v>109</v>
      </c>
      <c r="E868" s="5" t="s">
        <v>110</v>
      </c>
      <c r="F868" s="5" t="s">
        <v>40</v>
      </c>
      <c r="G868" s="5" t="s">
        <v>111</v>
      </c>
      <c r="H868" s="5" t="s">
        <v>4542</v>
      </c>
      <c r="I868" s="5" t="s">
        <v>42</v>
      </c>
      <c r="J868" s="5" t="s">
        <v>112</v>
      </c>
      <c r="K868" s="6"/>
    </row>
    <row r="869" spans="1:11" ht="11.25">
      <c r="A869" s="5" t="s">
        <v>4376</v>
      </c>
      <c r="B869" s="8" t="str">
        <f>HYPERLINK(C869,A869)</f>
        <v>1140</v>
      </c>
      <c r="C869" s="5" t="s">
        <v>4379</v>
      </c>
      <c r="D869" s="5" t="s">
        <v>461</v>
      </c>
      <c r="E869" s="5" t="s">
        <v>4377</v>
      </c>
      <c r="F869" s="5" t="s">
        <v>40</v>
      </c>
      <c r="G869" s="5" t="s">
        <v>111</v>
      </c>
      <c r="H869" s="5" t="s">
        <v>4542</v>
      </c>
      <c r="I869" s="5" t="s">
        <v>42</v>
      </c>
      <c r="J869" s="5" t="s">
        <v>4378</v>
      </c>
      <c r="K869" s="6"/>
    </row>
    <row r="870" spans="1:11" ht="11.25">
      <c r="A870" s="5" t="s">
        <v>3547</v>
      </c>
      <c r="B870" s="8" t="str">
        <f>HYPERLINK(C870,A870)</f>
        <v>1299</v>
      </c>
      <c r="C870" s="5" t="s">
        <v>3550</v>
      </c>
      <c r="D870" s="5" t="s">
        <v>90</v>
      </c>
      <c r="E870" s="5" t="s">
        <v>3548</v>
      </c>
      <c r="F870" s="5" t="s">
        <v>40</v>
      </c>
      <c r="G870" s="5" t="s">
        <v>111</v>
      </c>
      <c r="H870" s="5" t="s">
        <v>4542</v>
      </c>
      <c r="I870" s="5" t="s">
        <v>42</v>
      </c>
      <c r="J870" s="5" t="s">
        <v>3549</v>
      </c>
      <c r="K870" s="6"/>
    </row>
    <row r="871" spans="1:11" ht="11.25">
      <c r="A871" s="5" t="s">
        <v>158</v>
      </c>
      <c r="B871" s="8" t="str">
        <f>HYPERLINK(C871,A871)</f>
        <v>1301</v>
      </c>
      <c r="C871" s="5" t="s">
        <v>161</v>
      </c>
      <c r="D871" s="5" t="s">
        <v>134</v>
      </c>
      <c r="E871" s="5" t="s">
        <v>159</v>
      </c>
      <c r="F871" s="5" t="s">
        <v>40</v>
      </c>
      <c r="G871" s="5" t="s">
        <v>111</v>
      </c>
      <c r="H871" s="5" t="s">
        <v>4542</v>
      </c>
      <c r="I871" s="5" t="s">
        <v>42</v>
      </c>
      <c r="J871" s="5" t="s">
        <v>160</v>
      </c>
      <c r="K871" s="6"/>
    </row>
    <row r="872" spans="1:11" ht="11.25">
      <c r="A872" s="5" t="s">
        <v>1125</v>
      </c>
      <c r="B872" s="8" t="str">
        <f>HYPERLINK(C872,A872)</f>
        <v>2194</v>
      </c>
      <c r="C872" s="5" t="s">
        <v>1128</v>
      </c>
      <c r="D872" s="5" t="s">
        <v>280</v>
      </c>
      <c r="E872" s="5" t="s">
        <v>1126</v>
      </c>
      <c r="F872" s="5" t="s">
        <v>33</v>
      </c>
      <c r="G872" s="5" t="s">
        <v>930</v>
      </c>
      <c r="H872" s="5" t="s">
        <v>4542</v>
      </c>
      <c r="I872" s="5" t="s">
        <v>42</v>
      </c>
      <c r="J872" s="5" t="s">
        <v>1127</v>
      </c>
      <c r="K872" s="6"/>
    </row>
    <row r="873" spans="1:11" ht="11.25">
      <c r="A873" s="5" t="s">
        <v>1764</v>
      </c>
      <c r="B873" s="8" t="str">
        <f>HYPERLINK(C873,A873)</f>
        <v>2200</v>
      </c>
      <c r="C873" s="5" t="s">
        <v>1768</v>
      </c>
      <c r="D873" s="5" t="s">
        <v>83</v>
      </c>
      <c r="E873" s="5" t="s">
        <v>1765</v>
      </c>
      <c r="F873" s="5" t="s">
        <v>245</v>
      </c>
      <c r="G873" s="5" t="s">
        <v>1766</v>
      </c>
      <c r="H873" s="5" t="s">
        <v>4542</v>
      </c>
      <c r="I873" s="5" t="s">
        <v>42</v>
      </c>
      <c r="J873" s="5" t="s">
        <v>1767</v>
      </c>
      <c r="K873" s="6"/>
    </row>
    <row r="874" spans="1:11" ht="11.25">
      <c r="A874" s="5" t="s">
        <v>4416</v>
      </c>
      <c r="B874" s="8" t="str">
        <f>HYPERLINK(C874,A874)</f>
        <v>2163</v>
      </c>
      <c r="C874" s="5" t="s">
        <v>4419</v>
      </c>
      <c r="D874" s="5" t="s">
        <v>83</v>
      </c>
      <c r="E874" s="5" t="s">
        <v>4417</v>
      </c>
      <c r="F874" s="5" t="s">
        <v>33</v>
      </c>
      <c r="G874" s="5" t="s">
        <v>3299</v>
      </c>
      <c r="H874" s="5" t="s">
        <v>4542</v>
      </c>
      <c r="I874" s="5" t="s">
        <v>42</v>
      </c>
      <c r="J874" s="5" t="s">
        <v>4418</v>
      </c>
      <c r="K874" s="6"/>
    </row>
    <row r="875" spans="1:11" ht="11.25">
      <c r="A875" s="5" t="s">
        <v>3297</v>
      </c>
      <c r="B875" s="8" t="str">
        <f>HYPERLINK(C875,A875)</f>
        <v>2170</v>
      </c>
      <c r="C875" s="5" t="s">
        <v>3301</v>
      </c>
      <c r="D875" s="5" t="s">
        <v>83</v>
      </c>
      <c r="E875" s="5" t="s">
        <v>3298</v>
      </c>
      <c r="F875" s="5" t="s">
        <v>123</v>
      </c>
      <c r="G875" s="5" t="s">
        <v>3299</v>
      </c>
      <c r="H875" s="5" t="s">
        <v>4542</v>
      </c>
      <c r="I875" s="5" t="s">
        <v>42</v>
      </c>
      <c r="J875" s="5" t="s">
        <v>3300</v>
      </c>
      <c r="K875" s="6"/>
    </row>
    <row r="876" spans="1:11" ht="11.25">
      <c r="A876" s="5" t="s">
        <v>3323</v>
      </c>
      <c r="B876" s="8" t="str">
        <f>HYPERLINK(C876,A876)</f>
        <v>2168</v>
      </c>
      <c r="C876" s="5" t="s">
        <v>3326</v>
      </c>
      <c r="D876" s="5" t="s">
        <v>83</v>
      </c>
      <c r="E876" s="5" t="s">
        <v>3324</v>
      </c>
      <c r="F876" s="5" t="s">
        <v>123</v>
      </c>
      <c r="G876" s="5" t="s">
        <v>3299</v>
      </c>
      <c r="H876" s="5" t="s">
        <v>4542</v>
      </c>
      <c r="I876" s="5" t="s">
        <v>42</v>
      </c>
      <c r="J876" s="5" t="s">
        <v>3325</v>
      </c>
      <c r="K876" s="6"/>
    </row>
    <row r="877" spans="1:11" ht="11.25">
      <c r="A877" s="5" t="s">
        <v>3791</v>
      </c>
      <c r="B877" s="8" t="str">
        <f>HYPERLINK(C877,A877)</f>
        <v>2178</v>
      </c>
      <c r="C877" s="5" t="s">
        <v>3794</v>
      </c>
      <c r="D877" s="5" t="s">
        <v>83</v>
      </c>
      <c r="E877" s="5" t="s">
        <v>3792</v>
      </c>
      <c r="F877" s="5" t="s">
        <v>123</v>
      </c>
      <c r="G877" s="5" t="s">
        <v>3299</v>
      </c>
      <c r="H877" s="5" t="s">
        <v>4542</v>
      </c>
      <c r="I877" s="5" t="s">
        <v>42</v>
      </c>
      <c r="J877" s="5" t="s">
        <v>3793</v>
      </c>
      <c r="K877" s="6"/>
    </row>
    <row r="878" spans="1:11" ht="11.25">
      <c r="A878" s="5" t="s">
        <v>4317</v>
      </c>
      <c r="B878" s="8" t="str">
        <f>HYPERLINK(C878,A878)</f>
        <v>5321</v>
      </c>
      <c r="C878" s="5" t="s">
        <v>4321</v>
      </c>
      <c r="D878" s="5" t="s">
        <v>38</v>
      </c>
      <c r="E878" s="5" t="s">
        <v>4318</v>
      </c>
      <c r="F878" s="5" t="s">
        <v>40</v>
      </c>
      <c r="G878" s="5" t="s">
        <v>4319</v>
      </c>
      <c r="H878" s="5" t="s">
        <v>4542</v>
      </c>
      <c r="I878" s="5" t="s">
        <v>42</v>
      </c>
      <c r="J878" s="5" t="s">
        <v>4320</v>
      </c>
      <c r="K878" s="6"/>
    </row>
    <row r="879" spans="1:11" ht="11.25">
      <c r="A879" s="5" t="s">
        <v>3432</v>
      </c>
      <c r="B879" s="8" t="str">
        <f>HYPERLINK(C879,A879)</f>
        <v>1621</v>
      </c>
      <c r="C879" s="5" t="s">
        <v>3435</v>
      </c>
      <c r="D879" s="5" t="s">
        <v>374</v>
      </c>
      <c r="E879" s="5" t="s">
        <v>3433</v>
      </c>
      <c r="F879" s="5" t="s">
        <v>40</v>
      </c>
      <c r="G879" s="5" t="s">
        <v>429</v>
      </c>
      <c r="H879" s="5" t="s">
        <v>4542</v>
      </c>
      <c r="I879" s="5" t="s">
        <v>42</v>
      </c>
      <c r="J879" s="5" t="s">
        <v>3434</v>
      </c>
      <c r="K879" s="6"/>
    </row>
    <row r="880" spans="1:11" ht="11.25">
      <c r="A880" s="5" t="s">
        <v>3184</v>
      </c>
      <c r="B880" s="8" t="str">
        <f>HYPERLINK(C880,A880)</f>
        <v>5282</v>
      </c>
      <c r="C880" s="5" t="s">
        <v>3188</v>
      </c>
      <c r="D880" s="5" t="s">
        <v>75</v>
      </c>
      <c r="E880" s="5" t="s">
        <v>3185</v>
      </c>
      <c r="F880" s="5" t="s">
        <v>40</v>
      </c>
      <c r="G880" s="5" t="s">
        <v>3186</v>
      </c>
      <c r="H880" s="5" t="s">
        <v>4542</v>
      </c>
      <c r="I880" s="5" t="s">
        <v>42</v>
      </c>
      <c r="J880" s="5" t="s">
        <v>3187</v>
      </c>
      <c r="K880" s="6"/>
    </row>
    <row r="881" spans="1:11" ht="11.25">
      <c r="A881" s="5" t="s">
        <v>280</v>
      </c>
      <c r="B881" s="8" t="str">
        <f>HYPERLINK(C881,A881)</f>
        <v>2004</v>
      </c>
      <c r="C881" s="5" t="s">
        <v>3378</v>
      </c>
      <c r="D881" s="5" t="s">
        <v>152</v>
      </c>
      <c r="E881" s="5" t="s">
        <v>3376</v>
      </c>
      <c r="F881" s="5" t="s">
        <v>40</v>
      </c>
      <c r="G881" s="5" t="s">
        <v>1230</v>
      </c>
      <c r="H881" s="5" t="s">
        <v>4542</v>
      </c>
      <c r="I881" s="5" t="s">
        <v>42</v>
      </c>
      <c r="J881" s="5" t="s">
        <v>3377</v>
      </c>
      <c r="K881" s="6"/>
    </row>
    <row r="882" spans="1:11" ht="11.25">
      <c r="A882" s="5" t="s">
        <v>900</v>
      </c>
      <c r="B882" s="8" t="str">
        <f>HYPERLINK(C882,A882)</f>
        <v>5505</v>
      </c>
      <c r="C882" s="5" t="s">
        <v>904</v>
      </c>
      <c r="D882" s="5" t="s">
        <v>31</v>
      </c>
      <c r="E882" s="5" t="s">
        <v>901</v>
      </c>
      <c r="F882" s="5" t="s">
        <v>33</v>
      </c>
      <c r="G882" s="5" t="s">
        <v>902</v>
      </c>
      <c r="H882" s="5" t="s">
        <v>4542</v>
      </c>
      <c r="I882" s="5" t="s">
        <v>42</v>
      </c>
      <c r="J882" s="5" t="s">
        <v>903</v>
      </c>
      <c r="K882" s="6"/>
    </row>
    <row r="883" spans="1:11" ht="11.25">
      <c r="A883" s="5" t="s">
        <v>2765</v>
      </c>
      <c r="B883" s="8" t="str">
        <f>HYPERLINK(C883,A883)</f>
        <v>1478</v>
      </c>
      <c r="C883" s="5" t="s">
        <v>2769</v>
      </c>
      <c r="D883" s="5" t="s">
        <v>632</v>
      </c>
      <c r="E883" s="5" t="s">
        <v>2766</v>
      </c>
      <c r="F883" s="5" t="s">
        <v>40</v>
      </c>
      <c r="G883" s="5" t="s">
        <v>2767</v>
      </c>
      <c r="H883" s="5" t="s">
        <v>4542</v>
      </c>
      <c r="I883" s="5" t="s">
        <v>42</v>
      </c>
      <c r="J883" s="5" t="s">
        <v>2768</v>
      </c>
      <c r="K883" s="6"/>
    </row>
    <row r="884" spans="1:11" ht="11.25">
      <c r="A884" s="5" t="s">
        <v>2988</v>
      </c>
      <c r="B884" s="8" t="str">
        <f>HYPERLINK(C884,A884)</f>
        <v>5309</v>
      </c>
      <c r="C884" s="5" t="s">
        <v>2992</v>
      </c>
      <c r="D884" s="5" t="s">
        <v>38</v>
      </c>
      <c r="E884" s="5" t="s">
        <v>2989</v>
      </c>
      <c r="F884" s="5" t="s">
        <v>40</v>
      </c>
      <c r="G884" s="5" t="s">
        <v>2990</v>
      </c>
      <c r="H884" s="5" t="s">
        <v>4542</v>
      </c>
      <c r="I884" s="5" t="s">
        <v>42</v>
      </c>
      <c r="J884" s="5" t="s">
        <v>2991</v>
      </c>
      <c r="K884" s="6"/>
    </row>
    <row r="885" spans="1:11" ht="11.25">
      <c r="A885" s="5" t="s">
        <v>2455</v>
      </c>
      <c r="B885" s="8" t="str">
        <f>HYPERLINK(C885,A885)</f>
        <v>2683</v>
      </c>
      <c r="C885" s="5" t="s">
        <v>2459</v>
      </c>
      <c r="D885" s="5" t="s">
        <v>168</v>
      </c>
      <c r="E885" s="5" t="s">
        <v>2456</v>
      </c>
      <c r="F885" s="5" t="s">
        <v>40</v>
      </c>
      <c r="G885" s="5" t="s">
        <v>2457</v>
      </c>
      <c r="H885" s="5" t="s">
        <v>4542</v>
      </c>
      <c r="I885" s="5" t="s">
        <v>42</v>
      </c>
      <c r="J885" s="5" t="s">
        <v>2458</v>
      </c>
      <c r="K885" s="6"/>
    </row>
    <row r="886" spans="1:11" ht="11.25">
      <c r="A886" s="5" t="s">
        <v>4420</v>
      </c>
      <c r="B886" s="8" t="str">
        <f>HYPERLINK(C886,A886)</f>
        <v>5256</v>
      </c>
      <c r="C886" s="5" t="s">
        <v>4424</v>
      </c>
      <c r="D886" s="5" t="s">
        <v>378</v>
      </c>
      <c r="E886" s="5" t="s">
        <v>4421</v>
      </c>
      <c r="F886" s="5" t="s">
        <v>40</v>
      </c>
      <c r="G886" s="5" t="s">
        <v>4422</v>
      </c>
      <c r="H886" s="5" t="s">
        <v>4542</v>
      </c>
      <c r="I886" s="5" t="s">
        <v>42</v>
      </c>
      <c r="J886" s="5" t="s">
        <v>4423</v>
      </c>
      <c r="K886" s="6"/>
    </row>
    <row r="887" spans="1:11" ht="11.25">
      <c r="A887" s="5" t="s">
        <v>3319</v>
      </c>
      <c r="B887" s="8" t="str">
        <f>HYPERLINK(C887,A887)</f>
        <v>1397</v>
      </c>
      <c r="C887" s="5" t="s">
        <v>3322</v>
      </c>
      <c r="D887" s="5" t="s">
        <v>62</v>
      </c>
      <c r="E887" s="5" t="s">
        <v>3320</v>
      </c>
      <c r="F887" s="5" t="s">
        <v>40</v>
      </c>
      <c r="G887" s="5" t="s">
        <v>1476</v>
      </c>
      <c r="H887" s="5" t="s">
        <v>4542</v>
      </c>
      <c r="I887" s="5" t="s">
        <v>42</v>
      </c>
      <c r="J887" s="5" t="s">
        <v>3321</v>
      </c>
      <c r="K887" s="6"/>
    </row>
    <row r="888" spans="1:11" ht="11.25">
      <c r="A888" s="5" t="s">
        <v>2842</v>
      </c>
      <c r="B888" s="8" t="str">
        <f>HYPERLINK(C888,A888)</f>
        <v>1294</v>
      </c>
      <c r="C888" s="5" t="s">
        <v>2845</v>
      </c>
      <c r="D888" s="5" t="s">
        <v>90</v>
      </c>
      <c r="E888" s="5" t="s">
        <v>2843</v>
      </c>
      <c r="F888" s="5" t="s">
        <v>40</v>
      </c>
      <c r="G888" s="5" t="s">
        <v>1476</v>
      </c>
      <c r="H888" s="5" t="s">
        <v>4542</v>
      </c>
      <c r="I888" s="5" t="s">
        <v>42</v>
      </c>
      <c r="J888" s="5" t="s">
        <v>2844</v>
      </c>
      <c r="K888" s="6"/>
    </row>
    <row r="889" spans="1:11" ht="11.25">
      <c r="A889" s="5" t="s">
        <v>2310</v>
      </c>
      <c r="B889" s="8" t="str">
        <f>HYPERLINK(C889,A889)</f>
        <v>129410</v>
      </c>
      <c r="C889" s="5" t="s">
        <v>2312</v>
      </c>
      <c r="D889" s="5" t="s">
        <v>134</v>
      </c>
      <c r="E889" s="5" t="s">
        <v>2311</v>
      </c>
      <c r="F889" s="5" t="s">
        <v>136</v>
      </c>
      <c r="G889" s="5" t="s">
        <v>1476</v>
      </c>
      <c r="H889" s="5" t="s">
        <v>4542</v>
      </c>
      <c r="I889" s="5" t="s">
        <v>42</v>
      </c>
      <c r="K889" s="6"/>
    </row>
    <row r="890" spans="1:11" ht="11.25">
      <c r="A890" s="5" t="s">
        <v>1959</v>
      </c>
      <c r="B890" s="8" t="str">
        <f>HYPERLINK(C890,A890)</f>
        <v>1431</v>
      </c>
      <c r="C890" s="5" t="s">
        <v>1962</v>
      </c>
      <c r="D890" s="5" t="s">
        <v>134</v>
      </c>
      <c r="E890" s="5" t="s">
        <v>1960</v>
      </c>
      <c r="F890" s="5" t="s">
        <v>40</v>
      </c>
      <c r="G890" s="5" t="s">
        <v>1476</v>
      </c>
      <c r="H890" s="5" t="s">
        <v>4542</v>
      </c>
      <c r="I890" s="5" t="s">
        <v>42</v>
      </c>
      <c r="J890" s="5" t="s">
        <v>1961</v>
      </c>
      <c r="K890" s="6"/>
    </row>
    <row r="891" spans="1:11" ht="11.25">
      <c r="A891" s="5" t="s">
        <v>1474</v>
      </c>
      <c r="B891" s="8" t="str">
        <f>HYPERLINK(C891,A891)</f>
        <v>143110</v>
      </c>
      <c r="C891" s="5" t="s">
        <v>1477</v>
      </c>
      <c r="D891" s="5" t="s">
        <v>134</v>
      </c>
      <c r="E891" s="5" t="s">
        <v>1475</v>
      </c>
      <c r="F891" s="5" t="s">
        <v>136</v>
      </c>
      <c r="G891" s="5" t="s">
        <v>1476</v>
      </c>
      <c r="H891" s="5" t="s">
        <v>4542</v>
      </c>
      <c r="I891" s="5" t="s">
        <v>42</v>
      </c>
      <c r="K891" s="6"/>
    </row>
    <row r="892" spans="1:11" ht="11.25">
      <c r="A892" s="5" t="s">
        <v>2162</v>
      </c>
      <c r="B892" s="8" t="str">
        <f>HYPERLINK(C892,A892)</f>
        <v>5260</v>
      </c>
      <c r="C892" s="5" t="s">
        <v>2165</v>
      </c>
      <c r="D892" s="5" t="s">
        <v>62</v>
      </c>
      <c r="E892" s="5" t="s">
        <v>2163</v>
      </c>
      <c r="F892" s="5" t="s">
        <v>40</v>
      </c>
      <c r="G892" s="5" t="s">
        <v>268</v>
      </c>
      <c r="H892" s="5" t="s">
        <v>4542</v>
      </c>
      <c r="I892" s="5" t="s">
        <v>42</v>
      </c>
      <c r="J892" s="5" t="s">
        <v>2164</v>
      </c>
      <c r="K892" s="6"/>
    </row>
    <row r="893" spans="1:11" ht="11.25">
      <c r="A893" s="5" t="s">
        <v>2998</v>
      </c>
      <c r="B893" s="8" t="str">
        <f>HYPERLINK(C893,A893)</f>
        <v>5448</v>
      </c>
      <c r="C893" s="5" t="s">
        <v>3002</v>
      </c>
      <c r="D893" s="5" t="s">
        <v>378</v>
      </c>
      <c r="E893" s="5" t="s">
        <v>2999</v>
      </c>
      <c r="F893" s="5" t="s">
        <v>40</v>
      </c>
      <c r="G893" s="5" t="s">
        <v>3000</v>
      </c>
      <c r="H893" s="5" t="s">
        <v>4542</v>
      </c>
      <c r="I893" s="5" t="s">
        <v>42</v>
      </c>
      <c r="J893" s="5" t="s">
        <v>3001</v>
      </c>
      <c r="K893" s="6"/>
    </row>
    <row r="894" spans="1:11" ht="11.25">
      <c r="A894" s="5" t="s">
        <v>3193</v>
      </c>
      <c r="B894" s="8" t="str">
        <f>HYPERLINK(C894,A894)</f>
        <v>2632</v>
      </c>
      <c r="C894" s="5" t="s">
        <v>3196</v>
      </c>
      <c r="D894" s="5" t="s">
        <v>386</v>
      </c>
      <c r="E894" s="5" t="s">
        <v>3194</v>
      </c>
      <c r="F894" s="5" t="s">
        <v>40</v>
      </c>
      <c r="G894" s="5" t="s">
        <v>1413</v>
      </c>
      <c r="H894" s="5" t="s">
        <v>4542</v>
      </c>
      <c r="I894" s="5" t="s">
        <v>42</v>
      </c>
      <c r="J894" s="5" t="s">
        <v>3195</v>
      </c>
      <c r="K894" s="6"/>
    </row>
    <row r="895" spans="1:11" ht="11.25">
      <c r="A895" s="5" t="s">
        <v>4388</v>
      </c>
      <c r="B895" s="8" t="str">
        <f>HYPERLINK(C895,A895)</f>
        <v>5324</v>
      </c>
      <c r="C895" s="5" t="s">
        <v>4392</v>
      </c>
      <c r="D895" s="5" t="s">
        <v>425</v>
      </c>
      <c r="E895" s="5" t="s">
        <v>4389</v>
      </c>
      <c r="F895" s="5" t="s">
        <v>275</v>
      </c>
      <c r="G895" s="5" t="s">
        <v>4390</v>
      </c>
      <c r="H895" s="5" t="s">
        <v>4542</v>
      </c>
      <c r="I895" s="5" t="s">
        <v>42</v>
      </c>
      <c r="J895" s="5" t="s">
        <v>4391</v>
      </c>
      <c r="K895" s="6"/>
    </row>
    <row r="896" spans="1:11" ht="11.25">
      <c r="A896" s="5" t="s">
        <v>273</v>
      </c>
      <c r="B896" s="8" t="str">
        <f>HYPERLINK(C896,A896)</f>
        <v>5310</v>
      </c>
      <c r="C896" s="5" t="s">
        <v>278</v>
      </c>
      <c r="D896" s="5" t="s">
        <v>62</v>
      </c>
      <c r="E896" s="5" t="s">
        <v>274</v>
      </c>
      <c r="F896" s="5" t="s">
        <v>275</v>
      </c>
      <c r="G896" s="5" t="s">
        <v>276</v>
      </c>
      <c r="H896" s="5" t="s">
        <v>4542</v>
      </c>
      <c r="I896" s="5" t="s">
        <v>42</v>
      </c>
      <c r="J896" s="5" t="s">
        <v>277</v>
      </c>
      <c r="K896" s="6"/>
    </row>
    <row r="897" spans="1:11" ht="11.25">
      <c r="A897" s="5" t="s">
        <v>4088</v>
      </c>
      <c r="B897" s="8" t="str">
        <f>HYPERLINK(C897,A897)</f>
        <v>5137</v>
      </c>
      <c r="C897" s="5" t="s">
        <v>4091</v>
      </c>
      <c r="D897" s="5" t="s">
        <v>75</v>
      </c>
      <c r="E897" s="5" t="s">
        <v>4089</v>
      </c>
      <c r="F897" s="5" t="s">
        <v>40</v>
      </c>
      <c r="G897" s="5" t="s">
        <v>1909</v>
      </c>
      <c r="H897" s="5" t="s">
        <v>4542</v>
      </c>
      <c r="I897" s="5" t="s">
        <v>42</v>
      </c>
      <c r="J897" s="5" t="s">
        <v>4090</v>
      </c>
      <c r="K897" s="6"/>
    </row>
    <row r="898" spans="1:11" ht="11.25">
      <c r="A898" s="5" t="s">
        <v>3016</v>
      </c>
      <c r="B898" s="8" t="str">
        <f>HYPERLINK(C898,A898)</f>
        <v>1414</v>
      </c>
      <c r="C898" s="5" t="s">
        <v>3020</v>
      </c>
      <c r="D898" s="5" t="s">
        <v>399</v>
      </c>
      <c r="E898" s="5" t="s">
        <v>3017</v>
      </c>
      <c r="F898" s="5" t="s">
        <v>40</v>
      </c>
      <c r="G898" s="5" t="s">
        <v>3018</v>
      </c>
      <c r="H898" s="5" t="s">
        <v>4542</v>
      </c>
      <c r="I898" s="5" t="s">
        <v>42</v>
      </c>
      <c r="J898" s="5" t="s">
        <v>3019</v>
      </c>
      <c r="K898" s="6"/>
    </row>
    <row r="899" spans="1:11" ht="11.25">
      <c r="A899" s="5" t="s">
        <v>4122</v>
      </c>
      <c r="B899" s="8" t="str">
        <f>HYPERLINK(C899,A899)</f>
        <v>2166</v>
      </c>
      <c r="C899" s="5" t="s">
        <v>4126</v>
      </c>
      <c r="D899" s="5" t="s">
        <v>83</v>
      </c>
      <c r="E899" s="5" t="s">
        <v>4123</v>
      </c>
      <c r="F899" s="5" t="s">
        <v>123</v>
      </c>
      <c r="G899" s="5" t="s">
        <v>4124</v>
      </c>
      <c r="H899" s="5" t="s">
        <v>4542</v>
      </c>
      <c r="I899" s="5" t="s">
        <v>42</v>
      </c>
      <c r="J899" s="5" t="s">
        <v>4125</v>
      </c>
      <c r="K899" s="6"/>
    </row>
    <row r="900" spans="1:11" ht="11.25">
      <c r="A900" s="5" t="s">
        <v>2710</v>
      </c>
      <c r="B900" s="8" t="str">
        <f>HYPERLINK(C900,A900)</f>
        <v>1129</v>
      </c>
      <c r="C900" s="5" t="s">
        <v>2714</v>
      </c>
      <c r="D900" s="5" t="s">
        <v>341</v>
      </c>
      <c r="E900" s="5" t="s">
        <v>2711</v>
      </c>
      <c r="F900" s="5" t="s">
        <v>33</v>
      </c>
      <c r="G900" s="5" t="s">
        <v>2712</v>
      </c>
      <c r="H900" s="5" t="s">
        <v>4542</v>
      </c>
      <c r="I900" s="5" t="s">
        <v>42</v>
      </c>
      <c r="J900" s="5" t="s">
        <v>2713</v>
      </c>
      <c r="K900" s="6"/>
    </row>
    <row r="901" spans="1:11" ht="11.25">
      <c r="A901" s="5" t="s">
        <v>3008</v>
      </c>
      <c r="B901" s="8" t="str">
        <f>HYPERLINK(C901,A901)</f>
        <v>1451</v>
      </c>
      <c r="C901" s="5" t="s">
        <v>3011</v>
      </c>
      <c r="D901" s="5" t="s">
        <v>798</v>
      </c>
      <c r="E901" s="5" t="s">
        <v>3009</v>
      </c>
      <c r="F901" s="5" t="s">
        <v>40</v>
      </c>
      <c r="G901" s="5" t="s">
        <v>2712</v>
      </c>
      <c r="H901" s="5" t="s">
        <v>4542</v>
      </c>
      <c r="I901" s="5" t="s">
        <v>42</v>
      </c>
      <c r="J901" s="5" t="s">
        <v>3010</v>
      </c>
      <c r="K901" s="6"/>
    </row>
    <row r="902" spans="1:11" ht="11.25">
      <c r="A902" s="5" t="s">
        <v>3866</v>
      </c>
      <c r="B902" s="8" t="str">
        <f>HYPERLINK(C902,A902)</f>
        <v>5575</v>
      </c>
      <c r="C902" s="5" t="s">
        <v>3870</v>
      </c>
      <c r="D902" s="5" t="s">
        <v>307</v>
      </c>
      <c r="E902" s="5" t="s">
        <v>3867</v>
      </c>
      <c r="F902" s="5" t="s">
        <v>275</v>
      </c>
      <c r="G902" s="5" t="s">
        <v>3868</v>
      </c>
      <c r="H902" s="5" t="s">
        <v>4542</v>
      </c>
      <c r="I902" s="5" t="s">
        <v>42</v>
      </c>
      <c r="J902" s="5" t="s">
        <v>3869</v>
      </c>
      <c r="K902" s="6"/>
    </row>
    <row r="903" spans="1:11" ht="11.25">
      <c r="A903" s="5" t="s">
        <v>1539</v>
      </c>
      <c r="B903" s="8" t="str">
        <f>HYPERLINK(C903,A903)</f>
        <v>5390</v>
      </c>
      <c r="C903" s="5" t="s">
        <v>1543</v>
      </c>
      <c r="D903" s="5" t="s">
        <v>134</v>
      </c>
      <c r="E903" s="5" t="s">
        <v>1540</v>
      </c>
      <c r="F903" s="5" t="s">
        <v>40</v>
      </c>
      <c r="G903" s="5" t="s">
        <v>1541</v>
      </c>
      <c r="H903" s="5" t="s">
        <v>4542</v>
      </c>
      <c r="I903" s="5" t="s">
        <v>42</v>
      </c>
      <c r="J903" s="5" t="s">
        <v>1542</v>
      </c>
      <c r="K903" s="6"/>
    </row>
    <row r="904" spans="1:11" ht="11.25">
      <c r="A904" s="5" t="s">
        <v>835</v>
      </c>
      <c r="B904" s="8" t="str">
        <f>HYPERLINK(C904,A904)</f>
        <v>5350</v>
      </c>
      <c r="C904" s="5" t="s">
        <v>839</v>
      </c>
      <c r="D904" s="5" t="s">
        <v>62</v>
      </c>
      <c r="E904" s="5" t="s">
        <v>836</v>
      </c>
      <c r="F904" s="5" t="s">
        <v>40</v>
      </c>
      <c r="G904" s="5" t="s">
        <v>837</v>
      </c>
      <c r="H904" s="5" t="s">
        <v>4542</v>
      </c>
      <c r="I904" s="5" t="s">
        <v>42</v>
      </c>
      <c r="J904" s="5" t="s">
        <v>838</v>
      </c>
      <c r="K904" s="6"/>
    </row>
    <row r="905" spans="1:11" ht="11.25">
      <c r="A905" s="5" t="s">
        <v>2451</v>
      </c>
      <c r="B905" s="8" t="str">
        <f>HYPERLINK(C905,A905)</f>
        <v>5351</v>
      </c>
      <c r="C905" s="5" t="s">
        <v>2454</v>
      </c>
      <c r="D905" s="5" t="s">
        <v>38</v>
      </c>
      <c r="E905" s="5" t="s">
        <v>2452</v>
      </c>
      <c r="F905" s="5" t="s">
        <v>275</v>
      </c>
      <c r="G905" s="5" t="s">
        <v>837</v>
      </c>
      <c r="H905" s="5" t="s">
        <v>4542</v>
      </c>
      <c r="I905" s="5" t="s">
        <v>42</v>
      </c>
      <c r="J905" s="5" t="s">
        <v>2453</v>
      </c>
      <c r="K905" s="6"/>
    </row>
    <row r="906" spans="1:11" ht="11.25">
      <c r="A906" s="5" t="s">
        <v>1398</v>
      </c>
      <c r="B906" s="8" t="str">
        <f>HYPERLINK(C906,A906)</f>
        <v>1251</v>
      </c>
      <c r="C906" s="5" t="s">
        <v>1402</v>
      </c>
      <c r="D906" s="5" t="s">
        <v>798</v>
      </c>
      <c r="E906" s="5" t="s">
        <v>1399</v>
      </c>
      <c r="F906" s="5" t="s">
        <v>40</v>
      </c>
      <c r="G906" s="5" t="s">
        <v>1400</v>
      </c>
      <c r="H906" s="5" t="s">
        <v>4542</v>
      </c>
      <c r="I906" s="5" t="s">
        <v>42</v>
      </c>
      <c r="J906" s="5" t="s">
        <v>1401</v>
      </c>
      <c r="K906" s="6"/>
    </row>
    <row r="907" spans="1:11" ht="11.25">
      <c r="A907" s="5" t="s">
        <v>3851</v>
      </c>
      <c r="B907" s="8" t="str">
        <f>HYPERLINK(C907,A907)</f>
        <v>5384</v>
      </c>
      <c r="C907" s="5" t="s">
        <v>3855</v>
      </c>
      <c r="D907" s="5" t="s">
        <v>378</v>
      </c>
      <c r="E907" s="5" t="s">
        <v>3852</v>
      </c>
      <c r="F907" s="5" t="s">
        <v>170</v>
      </c>
      <c r="G907" s="5" t="s">
        <v>3853</v>
      </c>
      <c r="H907" s="5" t="s">
        <v>4542</v>
      </c>
      <c r="I907" s="5" t="s">
        <v>42</v>
      </c>
      <c r="J907" s="5" t="s">
        <v>3854</v>
      </c>
      <c r="K907" s="6"/>
    </row>
    <row r="908" spans="1:11" ht="11.25">
      <c r="A908" s="5" t="s">
        <v>3231</v>
      </c>
      <c r="B908" s="8" t="str">
        <f>HYPERLINK(C908,A908)</f>
        <v>5410</v>
      </c>
      <c r="C908" s="5" t="s">
        <v>3235</v>
      </c>
      <c r="D908" s="5" t="s">
        <v>38</v>
      </c>
      <c r="E908" s="5" t="s">
        <v>3232</v>
      </c>
      <c r="F908" s="5" t="s">
        <v>40</v>
      </c>
      <c r="G908" s="5" t="s">
        <v>3233</v>
      </c>
      <c r="H908" s="5" t="s">
        <v>4542</v>
      </c>
      <c r="I908" s="5" t="s">
        <v>42</v>
      </c>
      <c r="J908" s="5" t="s">
        <v>3234</v>
      </c>
      <c r="K908" s="6"/>
    </row>
    <row r="909" spans="1:11" ht="11.25">
      <c r="A909" s="5" t="s">
        <v>2809</v>
      </c>
      <c r="B909" s="8" t="str">
        <f>HYPERLINK(C909,A909)</f>
        <v>2176</v>
      </c>
      <c r="C909" s="5" t="s">
        <v>2813</v>
      </c>
      <c r="D909" s="5" t="s">
        <v>83</v>
      </c>
      <c r="E909" s="5" t="s">
        <v>2810</v>
      </c>
      <c r="F909" s="5" t="s">
        <v>123</v>
      </c>
      <c r="G909" s="5" t="s">
        <v>2811</v>
      </c>
      <c r="H909" s="5" t="s">
        <v>4542</v>
      </c>
      <c r="I909" s="5" t="s">
        <v>42</v>
      </c>
      <c r="J909" s="5" t="s">
        <v>2812</v>
      </c>
      <c r="K909" s="6"/>
    </row>
    <row r="910" spans="1:11" ht="11.25">
      <c r="A910" s="5" t="s">
        <v>2259</v>
      </c>
      <c r="B910" s="8" t="str">
        <f>HYPERLINK(C910,A910)</f>
        <v>5566</v>
      </c>
      <c r="C910" s="5" t="s">
        <v>2262</v>
      </c>
      <c r="D910" s="5" t="s">
        <v>378</v>
      </c>
      <c r="E910" s="5" t="s">
        <v>2260</v>
      </c>
      <c r="F910" s="5" t="s">
        <v>40</v>
      </c>
      <c r="G910" s="5" t="s">
        <v>1493</v>
      </c>
      <c r="H910" s="5" t="s">
        <v>4542</v>
      </c>
      <c r="I910" s="5" t="s">
        <v>42</v>
      </c>
      <c r="J910" s="5" t="s">
        <v>2261</v>
      </c>
      <c r="K910" s="6"/>
    </row>
    <row r="911" spans="1:11" ht="11.25">
      <c r="A911" s="5" t="s">
        <v>1491</v>
      </c>
      <c r="B911" s="8" t="str">
        <f>HYPERLINK(C911,A911)</f>
        <v>1420</v>
      </c>
      <c r="C911" s="5" t="s">
        <v>1495</v>
      </c>
      <c r="D911" s="5" t="s">
        <v>62</v>
      </c>
      <c r="E911" s="5" t="s">
        <v>1492</v>
      </c>
      <c r="F911" s="5" t="s">
        <v>40</v>
      </c>
      <c r="G911" s="5" t="s">
        <v>1493</v>
      </c>
      <c r="H911" s="5" t="s">
        <v>4542</v>
      </c>
      <c r="I911" s="5" t="s">
        <v>42</v>
      </c>
      <c r="J911" s="5" t="s">
        <v>1494</v>
      </c>
      <c r="K911" s="6"/>
    </row>
    <row r="912" spans="1:11" ht="11.25">
      <c r="A912" s="5" t="s">
        <v>2219</v>
      </c>
      <c r="B912" s="8" t="str">
        <f>HYPERLINK(C912,A912)</f>
        <v>1944</v>
      </c>
      <c r="C912" s="5" t="s">
        <v>2222</v>
      </c>
      <c r="D912" s="5" t="s">
        <v>152</v>
      </c>
      <c r="E912" s="5" t="s">
        <v>2220</v>
      </c>
      <c r="F912" s="5" t="s">
        <v>123</v>
      </c>
      <c r="G912" s="5" t="s">
        <v>452</v>
      </c>
      <c r="H912" s="5" t="s">
        <v>4542</v>
      </c>
      <c r="I912" s="5" t="s">
        <v>42</v>
      </c>
      <c r="J912" s="5" t="s">
        <v>2221</v>
      </c>
      <c r="K912" s="6"/>
    </row>
    <row r="913" spans="1:11" ht="11.25">
      <c r="A913" s="5" t="s">
        <v>4038</v>
      </c>
      <c r="B913" s="8" t="str">
        <f>HYPERLINK(C913,A913)</f>
        <v>5217</v>
      </c>
      <c r="C913" s="5" t="s">
        <v>4042</v>
      </c>
      <c r="D913" s="5" t="s">
        <v>378</v>
      </c>
      <c r="E913" s="5" t="s">
        <v>4039</v>
      </c>
      <c r="F913" s="5" t="s">
        <v>40</v>
      </c>
      <c r="G913" s="5" t="s">
        <v>4040</v>
      </c>
      <c r="H913" s="5" t="s">
        <v>4542</v>
      </c>
      <c r="I913" s="5" t="s">
        <v>42</v>
      </c>
      <c r="J913" s="5" t="s">
        <v>4041</v>
      </c>
      <c r="K913" s="6"/>
    </row>
    <row r="914" spans="1:11" ht="11.25">
      <c r="A914" s="5" t="s">
        <v>2733</v>
      </c>
      <c r="B914" s="8" t="str">
        <f>HYPERLINK(C914,A914)</f>
        <v>5419</v>
      </c>
      <c r="C914" s="5" t="s">
        <v>2736</v>
      </c>
      <c r="D914" s="5" t="s">
        <v>75</v>
      </c>
      <c r="E914" s="5" t="s">
        <v>2734</v>
      </c>
      <c r="F914" s="5" t="s">
        <v>40</v>
      </c>
      <c r="G914" s="5" t="s">
        <v>755</v>
      </c>
      <c r="H914" s="5" t="s">
        <v>4542</v>
      </c>
      <c r="I914" s="5" t="s">
        <v>42</v>
      </c>
      <c r="J914" s="5" t="s">
        <v>2735</v>
      </c>
      <c r="K914" s="6"/>
    </row>
    <row r="915" spans="1:11" ht="11.25">
      <c r="A915" s="5" t="s">
        <v>753</v>
      </c>
      <c r="B915" s="8" t="str">
        <f>HYPERLINK(C915,A915)</f>
        <v>5743</v>
      </c>
      <c r="C915" s="5" t="s">
        <v>757</v>
      </c>
      <c r="D915" s="5" t="s">
        <v>134</v>
      </c>
      <c r="E915" s="5" t="s">
        <v>754</v>
      </c>
      <c r="F915" s="5" t="s">
        <v>33</v>
      </c>
      <c r="G915" s="5" t="s">
        <v>755</v>
      </c>
      <c r="H915" s="5" t="s">
        <v>4542</v>
      </c>
      <c r="I915" s="5" t="s">
        <v>42</v>
      </c>
      <c r="J915" s="5" t="s">
        <v>756</v>
      </c>
      <c r="K915" s="6"/>
    </row>
    <row r="916" spans="1:11" ht="11.25">
      <c r="A916" s="5" t="s">
        <v>3799</v>
      </c>
      <c r="B916" s="8" t="str">
        <f>HYPERLINK(C916,A916)</f>
        <v>7369</v>
      </c>
      <c r="C916" s="5" t="s">
        <v>3803</v>
      </c>
      <c r="D916" s="5" t="s">
        <v>386</v>
      </c>
      <c r="E916" s="5" t="s">
        <v>3800</v>
      </c>
      <c r="F916" s="5" t="s">
        <v>1309</v>
      </c>
      <c r="G916" s="5" t="s">
        <v>3801</v>
      </c>
      <c r="H916" s="5" t="s">
        <v>4542</v>
      </c>
      <c r="I916" s="5" t="s">
        <v>42</v>
      </c>
      <c r="J916" s="5" t="s">
        <v>3802</v>
      </c>
      <c r="K916" s="6"/>
    </row>
    <row r="917" spans="1:11" ht="11.25">
      <c r="A917" s="5" t="s">
        <v>1928</v>
      </c>
      <c r="B917" s="8" t="str">
        <f>HYPERLINK(C917,A917)</f>
        <v>537910</v>
      </c>
      <c r="C917" s="5" t="s">
        <v>1931</v>
      </c>
      <c r="D917" s="5" t="s">
        <v>62</v>
      </c>
      <c r="E917" s="5" t="s">
        <v>1929</v>
      </c>
      <c r="F917" s="5" t="s">
        <v>136</v>
      </c>
      <c r="G917" s="5" t="s">
        <v>1930</v>
      </c>
      <c r="H917" s="5" t="s">
        <v>4542</v>
      </c>
      <c r="I917" s="5" t="s">
        <v>42</v>
      </c>
      <c r="K917" s="6"/>
    </row>
    <row r="918" spans="1:11" ht="11.25">
      <c r="A918" s="5" t="s">
        <v>3847</v>
      </c>
      <c r="B918" s="8" t="str">
        <f>HYPERLINK(C918,A918)</f>
        <v>5379</v>
      </c>
      <c r="C918" s="5" t="s">
        <v>3850</v>
      </c>
      <c r="D918" s="5" t="s">
        <v>62</v>
      </c>
      <c r="E918" s="5" t="s">
        <v>3848</v>
      </c>
      <c r="F918" s="5" t="s">
        <v>40</v>
      </c>
      <c r="G918" s="5" t="s">
        <v>1930</v>
      </c>
      <c r="H918" s="5" t="s">
        <v>4542</v>
      </c>
      <c r="I918" s="5" t="s">
        <v>42</v>
      </c>
      <c r="J918" s="5" t="s">
        <v>3849</v>
      </c>
      <c r="K918" s="6"/>
    </row>
    <row r="919" spans="1:11" ht="11.25">
      <c r="A919" s="5" t="s">
        <v>3046</v>
      </c>
      <c r="B919" s="8" t="str">
        <f>HYPERLINK(C919,A919)</f>
        <v>116625</v>
      </c>
      <c r="C919" s="5" t="s">
        <v>3048</v>
      </c>
      <c r="D919" s="5" t="s">
        <v>632</v>
      </c>
      <c r="E919" s="5" t="s">
        <v>3047</v>
      </c>
      <c r="F919" s="5" t="s">
        <v>40</v>
      </c>
      <c r="G919" s="5" t="s">
        <v>925</v>
      </c>
      <c r="H919" s="5" t="s">
        <v>4542</v>
      </c>
      <c r="I919" s="5" t="s">
        <v>42</v>
      </c>
      <c r="K919" s="6"/>
    </row>
    <row r="920" spans="1:11" ht="11.25">
      <c r="A920" s="5" t="s">
        <v>2859</v>
      </c>
      <c r="B920" s="8" t="str">
        <f>HYPERLINK(C920,A920)</f>
        <v>2612</v>
      </c>
      <c r="C920" s="5" t="s">
        <v>2862</v>
      </c>
      <c r="D920" s="5" t="s">
        <v>386</v>
      </c>
      <c r="E920" s="5" t="s">
        <v>2860</v>
      </c>
      <c r="F920" s="5" t="s">
        <v>40</v>
      </c>
      <c r="G920" s="5" t="s">
        <v>925</v>
      </c>
      <c r="H920" s="5" t="s">
        <v>4542</v>
      </c>
      <c r="I920" s="5" t="s">
        <v>42</v>
      </c>
      <c r="J920" s="5" t="s">
        <v>2861</v>
      </c>
      <c r="K920" s="6"/>
    </row>
    <row r="921" spans="1:11" ht="11.25">
      <c r="A921" s="5" t="s">
        <v>2480</v>
      </c>
      <c r="B921" s="8" t="str">
        <f>HYPERLINK(C921,A921)</f>
        <v>261210</v>
      </c>
      <c r="C921" s="5" t="s">
        <v>2482</v>
      </c>
      <c r="D921" s="5" t="s">
        <v>386</v>
      </c>
      <c r="E921" s="5" t="s">
        <v>2481</v>
      </c>
      <c r="F921" s="5" t="s">
        <v>136</v>
      </c>
      <c r="G921" s="5" t="s">
        <v>925</v>
      </c>
      <c r="H921" s="5" t="s">
        <v>4542</v>
      </c>
      <c r="I921" s="5" t="s">
        <v>42</v>
      </c>
      <c r="K921" s="6"/>
    </row>
    <row r="922" spans="1:11" ht="11.25">
      <c r="A922" s="5" t="s">
        <v>3861</v>
      </c>
      <c r="B922" s="8" t="str">
        <f>HYPERLINK(C922,A922)</f>
        <v>5374</v>
      </c>
      <c r="C922" s="5" t="s">
        <v>3865</v>
      </c>
      <c r="D922" s="5" t="s">
        <v>31</v>
      </c>
      <c r="E922" s="5" t="s">
        <v>3862</v>
      </c>
      <c r="F922" s="5" t="s">
        <v>33</v>
      </c>
      <c r="G922" s="5" t="s">
        <v>3863</v>
      </c>
      <c r="H922" s="5" t="s">
        <v>4542</v>
      </c>
      <c r="I922" s="5" t="s">
        <v>42</v>
      </c>
      <c r="J922" s="5" t="s">
        <v>3864</v>
      </c>
      <c r="K922" s="6"/>
    </row>
    <row r="923" spans="1:11" ht="11.25">
      <c r="A923" s="5" t="s">
        <v>3489</v>
      </c>
      <c r="B923" s="8" t="str">
        <f>HYPERLINK(C923,A923)</f>
        <v>5450</v>
      </c>
      <c r="C923" s="5" t="s">
        <v>3493</v>
      </c>
      <c r="D923" s="5" t="s">
        <v>62</v>
      </c>
      <c r="E923" s="5" t="s">
        <v>3490</v>
      </c>
      <c r="F923" s="5" t="s">
        <v>40</v>
      </c>
      <c r="G923" s="5" t="s">
        <v>3491</v>
      </c>
      <c r="H923" s="5" t="s">
        <v>4542</v>
      </c>
      <c r="I923" s="5" t="s">
        <v>42</v>
      </c>
      <c r="J923" s="5" t="s">
        <v>3492</v>
      </c>
      <c r="K923" s="6"/>
    </row>
    <row r="924" spans="1:11" ht="11.25">
      <c r="A924" s="5" t="s">
        <v>4322</v>
      </c>
      <c r="B924" s="8" t="str">
        <f>HYPERLINK(C924,A924)</f>
        <v>5452</v>
      </c>
      <c r="C924" s="5" t="s">
        <v>4326</v>
      </c>
      <c r="D924" s="5" t="s">
        <v>62</v>
      </c>
      <c r="E924" s="5" t="s">
        <v>4323</v>
      </c>
      <c r="F924" s="5" t="s">
        <v>40</v>
      </c>
      <c r="G924" s="5" t="s">
        <v>4324</v>
      </c>
      <c r="H924" s="5" t="s">
        <v>4542</v>
      </c>
      <c r="I924" s="5" t="s">
        <v>42</v>
      </c>
      <c r="J924" s="5" t="s">
        <v>4325</v>
      </c>
      <c r="K924" s="6"/>
    </row>
    <row r="925" spans="1:11" ht="11.25">
      <c r="A925" s="5" t="s">
        <v>2814</v>
      </c>
      <c r="B925" s="8" t="str">
        <f>HYPERLINK(C925,A925)</f>
        <v>7310</v>
      </c>
      <c r="C925" s="5" t="s">
        <v>2817</v>
      </c>
      <c r="D925" s="5" t="s">
        <v>195</v>
      </c>
      <c r="E925" s="5" t="s">
        <v>2815</v>
      </c>
      <c r="F925" s="5" t="s">
        <v>40</v>
      </c>
      <c r="G925" s="5" t="s">
        <v>875</v>
      </c>
      <c r="H925" s="5" t="s">
        <v>4542</v>
      </c>
      <c r="I925" s="5" t="s">
        <v>42</v>
      </c>
      <c r="J925" s="5" t="s">
        <v>2816</v>
      </c>
      <c r="K925" s="6"/>
    </row>
    <row r="926" spans="1:11" ht="11.25">
      <c r="A926" s="5" t="s">
        <v>873</v>
      </c>
      <c r="B926" s="8" t="str">
        <f>HYPERLINK(C926,A926)</f>
        <v>7309</v>
      </c>
      <c r="C926" s="5" t="s">
        <v>877</v>
      </c>
      <c r="D926" s="5" t="s">
        <v>195</v>
      </c>
      <c r="E926" s="5" t="s">
        <v>874</v>
      </c>
      <c r="F926" s="5" t="s">
        <v>40</v>
      </c>
      <c r="G926" s="5" t="s">
        <v>875</v>
      </c>
      <c r="H926" s="5" t="s">
        <v>4542</v>
      </c>
      <c r="I926" s="5" t="s">
        <v>42</v>
      </c>
      <c r="J926" s="5" t="s">
        <v>876</v>
      </c>
      <c r="K926" s="6"/>
    </row>
    <row r="927" spans="1:11" ht="11.25">
      <c r="A927" s="5" t="s">
        <v>2166</v>
      </c>
      <c r="B927" s="8" t="str">
        <f>HYPERLINK(C927,A927)</f>
        <v>730910</v>
      </c>
      <c r="C927" s="5" t="s">
        <v>2168</v>
      </c>
      <c r="D927" s="5" t="s">
        <v>195</v>
      </c>
      <c r="E927" s="5" t="s">
        <v>2167</v>
      </c>
      <c r="F927" s="5" t="s">
        <v>136</v>
      </c>
      <c r="G927" s="5" t="s">
        <v>875</v>
      </c>
      <c r="H927" s="5" t="s">
        <v>4542</v>
      </c>
      <c r="I927" s="5" t="s">
        <v>42</v>
      </c>
      <c r="K927" s="6"/>
    </row>
    <row r="928" spans="1:11" ht="11.25">
      <c r="A928" s="5" t="s">
        <v>4393</v>
      </c>
      <c r="B928" s="8" t="str">
        <f>HYPERLINK(C928,A928)</f>
        <v>137910</v>
      </c>
      <c r="C928" s="5" t="s">
        <v>4395</v>
      </c>
      <c r="D928" s="5" t="s">
        <v>399</v>
      </c>
      <c r="E928" s="5" t="s">
        <v>4394</v>
      </c>
      <c r="F928" s="5" t="s">
        <v>136</v>
      </c>
      <c r="G928" s="5" t="s">
        <v>1022</v>
      </c>
      <c r="H928" s="5" t="s">
        <v>4542</v>
      </c>
      <c r="I928" s="5" t="s">
        <v>42</v>
      </c>
      <c r="K928" s="6"/>
    </row>
    <row r="929" spans="1:11" ht="11.25">
      <c r="A929" s="5" t="s">
        <v>1020</v>
      </c>
      <c r="B929" s="8" t="str">
        <f>HYPERLINK(C929,A929)</f>
        <v>1379</v>
      </c>
      <c r="C929" s="5" t="s">
        <v>1024</v>
      </c>
      <c r="D929" s="5" t="s">
        <v>399</v>
      </c>
      <c r="E929" s="5" t="s">
        <v>1021</v>
      </c>
      <c r="F929" s="5" t="s">
        <v>40</v>
      </c>
      <c r="G929" s="5" t="s">
        <v>1022</v>
      </c>
      <c r="H929" s="5" t="s">
        <v>4542</v>
      </c>
      <c r="I929" s="5" t="s">
        <v>42</v>
      </c>
      <c r="J929" s="5" t="s">
        <v>1023</v>
      </c>
      <c r="K929" s="6"/>
    </row>
    <row r="930" spans="1:11" ht="11.25">
      <c r="A930" s="5" t="s">
        <v>1061</v>
      </c>
      <c r="B930" s="8" t="str">
        <f>HYPERLINK(C930,A930)</f>
        <v>1213</v>
      </c>
      <c r="C930" s="5" t="s">
        <v>1066</v>
      </c>
      <c r="D930" s="5" t="s">
        <v>1062</v>
      </c>
      <c r="E930" s="5" t="s">
        <v>1063</v>
      </c>
      <c r="F930" s="5" t="s">
        <v>40</v>
      </c>
      <c r="G930" s="5" t="s">
        <v>1064</v>
      </c>
      <c r="H930" s="5" t="s">
        <v>4542</v>
      </c>
      <c r="I930" s="5" t="s">
        <v>42</v>
      </c>
      <c r="J930" s="5" t="s">
        <v>1065</v>
      </c>
      <c r="K930" s="6"/>
    </row>
    <row r="931" spans="1:11" ht="11.25">
      <c r="A931" s="5" t="s">
        <v>3025</v>
      </c>
      <c r="B931" s="8" t="str">
        <f>HYPERLINK(C931,A931)</f>
        <v>1235</v>
      </c>
      <c r="C931" s="5" t="s">
        <v>3028</v>
      </c>
      <c r="D931" s="5" t="s">
        <v>90</v>
      </c>
      <c r="E931" s="5" t="s">
        <v>3026</v>
      </c>
      <c r="F931" s="5" t="s">
        <v>40</v>
      </c>
      <c r="G931" s="5" t="s">
        <v>1064</v>
      </c>
      <c r="H931" s="5" t="s">
        <v>4542</v>
      </c>
      <c r="I931" s="5" t="s">
        <v>42</v>
      </c>
      <c r="J931" s="5" t="s">
        <v>3027</v>
      </c>
      <c r="K931" s="6"/>
    </row>
    <row r="932" spans="1:11" ht="11.25">
      <c r="A932" s="5" t="s">
        <v>2680</v>
      </c>
      <c r="B932" s="8" t="str">
        <f>HYPERLINK(C932,A932)</f>
        <v>0794</v>
      </c>
      <c r="C932" s="5" t="s">
        <v>2683</v>
      </c>
      <c r="D932" s="5" t="s">
        <v>374</v>
      </c>
      <c r="E932" s="5" t="s">
        <v>2681</v>
      </c>
      <c r="F932" s="5" t="s">
        <v>70</v>
      </c>
      <c r="G932" s="5" t="s">
        <v>1981</v>
      </c>
      <c r="H932" s="5" t="s">
        <v>4542</v>
      </c>
      <c r="I932" s="5" t="s">
        <v>42</v>
      </c>
      <c r="J932" s="5" t="s">
        <v>2682</v>
      </c>
      <c r="K932" s="6"/>
    </row>
    <row r="933" spans="1:11" ht="11.25">
      <c r="A933" s="5" t="s">
        <v>4022</v>
      </c>
      <c r="B933" s="8" t="str">
        <f>HYPERLINK(C933,A933)</f>
        <v>5680</v>
      </c>
      <c r="C933" s="5" t="s">
        <v>4025</v>
      </c>
      <c r="D933" s="5" t="s">
        <v>374</v>
      </c>
      <c r="E933" s="5" t="s">
        <v>4023</v>
      </c>
      <c r="F933" s="5" t="s">
        <v>123</v>
      </c>
      <c r="G933" s="5" t="s">
        <v>1981</v>
      </c>
      <c r="H933" s="5" t="s">
        <v>4542</v>
      </c>
      <c r="I933" s="5" t="s">
        <v>42</v>
      </c>
      <c r="J933" s="5" t="s">
        <v>4024</v>
      </c>
      <c r="K933" s="6"/>
    </row>
    <row r="934" spans="1:11" ht="11.25">
      <c r="A934" s="5" t="s">
        <v>4405</v>
      </c>
      <c r="B934" s="8" t="str">
        <f>HYPERLINK(C934,A934)</f>
        <v>5681</v>
      </c>
      <c r="C934" s="5" t="s">
        <v>4408</v>
      </c>
      <c r="D934" s="5" t="s">
        <v>374</v>
      </c>
      <c r="E934" s="5" t="s">
        <v>4406</v>
      </c>
      <c r="F934" s="5" t="s">
        <v>123</v>
      </c>
      <c r="G934" s="5" t="s">
        <v>1981</v>
      </c>
      <c r="H934" s="5" t="s">
        <v>4542</v>
      </c>
      <c r="I934" s="5" t="s">
        <v>42</v>
      </c>
      <c r="J934" s="5" t="s">
        <v>4407</v>
      </c>
      <c r="K934" s="6"/>
    </row>
    <row r="935" spans="1:11" ht="11.25">
      <c r="A935" s="5" t="s">
        <v>2554</v>
      </c>
      <c r="B935" s="8" t="str">
        <f>HYPERLINK(C935,A935)</f>
        <v>5682</v>
      </c>
      <c r="C935" s="5" t="s">
        <v>2557</v>
      </c>
      <c r="D935" s="5" t="s">
        <v>374</v>
      </c>
      <c r="E935" s="5" t="s">
        <v>2555</v>
      </c>
      <c r="F935" s="5" t="s">
        <v>123</v>
      </c>
      <c r="G935" s="5" t="s">
        <v>1981</v>
      </c>
      <c r="H935" s="5" t="s">
        <v>4542</v>
      </c>
      <c r="I935" s="5" t="s">
        <v>42</v>
      </c>
      <c r="J935" s="5" t="s">
        <v>2556</v>
      </c>
      <c r="K935" s="6"/>
    </row>
    <row r="936" spans="1:11" ht="11.25">
      <c r="A936" s="5" t="s">
        <v>505</v>
      </c>
      <c r="B936" s="8" t="str">
        <f>HYPERLINK(C936,A936)</f>
        <v>2877</v>
      </c>
      <c r="C936" s="5" t="s">
        <v>509</v>
      </c>
      <c r="D936" s="5" t="s">
        <v>152</v>
      </c>
      <c r="E936" s="5" t="s">
        <v>506</v>
      </c>
      <c r="F936" s="5" t="s">
        <v>33</v>
      </c>
      <c r="G936" s="5" t="s">
        <v>507</v>
      </c>
      <c r="H936" s="5" t="s">
        <v>4542</v>
      </c>
      <c r="I936" s="5" t="s">
        <v>42</v>
      </c>
      <c r="J936" s="5" t="s">
        <v>508</v>
      </c>
      <c r="K936" s="6"/>
    </row>
    <row r="937" spans="1:11" ht="11.25">
      <c r="A937" s="5" t="s">
        <v>844</v>
      </c>
      <c r="B937" s="8" t="str">
        <f>HYPERLINK(C937,A937)</f>
        <v>2886</v>
      </c>
      <c r="C937" s="5" t="s">
        <v>847</v>
      </c>
      <c r="D937" s="5" t="s">
        <v>152</v>
      </c>
      <c r="E937" s="5" t="s">
        <v>845</v>
      </c>
      <c r="F937" s="5" t="s">
        <v>154</v>
      </c>
      <c r="G937" s="5" t="s">
        <v>507</v>
      </c>
      <c r="H937" s="5" t="s">
        <v>4542</v>
      </c>
      <c r="I937" s="5" t="s">
        <v>42</v>
      </c>
      <c r="J937" s="5" t="s">
        <v>846</v>
      </c>
      <c r="K937" s="6"/>
    </row>
    <row r="938" spans="1:11" ht="11.25">
      <c r="A938" s="5" t="s">
        <v>1699</v>
      </c>
      <c r="B938" s="8" t="str">
        <f>HYPERLINK(C938,A938)</f>
        <v>2881</v>
      </c>
      <c r="C938" s="5" t="s">
        <v>1702</v>
      </c>
      <c r="D938" s="5" t="s">
        <v>152</v>
      </c>
      <c r="E938" s="5" t="s">
        <v>1700</v>
      </c>
      <c r="F938" s="5" t="s">
        <v>33</v>
      </c>
      <c r="G938" s="5" t="s">
        <v>507</v>
      </c>
      <c r="H938" s="5" t="s">
        <v>4542</v>
      </c>
      <c r="I938" s="5" t="s">
        <v>42</v>
      </c>
      <c r="J938" s="5" t="s">
        <v>1701</v>
      </c>
      <c r="K938" s="6"/>
    </row>
    <row r="939" spans="1:11" ht="11.25">
      <c r="A939" s="5" t="s">
        <v>3460</v>
      </c>
      <c r="B939" s="8" t="str">
        <f>HYPERLINK(C939,A939)</f>
        <v>2890</v>
      </c>
      <c r="C939" s="5" t="s">
        <v>3463</v>
      </c>
      <c r="D939" s="5" t="s">
        <v>152</v>
      </c>
      <c r="E939" s="5" t="s">
        <v>3461</v>
      </c>
      <c r="F939" s="5" t="s">
        <v>154</v>
      </c>
      <c r="G939" s="5" t="s">
        <v>507</v>
      </c>
      <c r="H939" s="5" t="s">
        <v>4542</v>
      </c>
      <c r="I939" s="5" t="s">
        <v>42</v>
      </c>
      <c r="J939" s="5" t="s">
        <v>3462</v>
      </c>
      <c r="K939" s="6"/>
    </row>
    <row r="940" spans="1:11" ht="11.25">
      <c r="A940" s="5" t="s">
        <v>37</v>
      </c>
      <c r="B940" s="8" t="str">
        <f>HYPERLINK(C940,A940)</f>
        <v>5368</v>
      </c>
      <c r="C940" s="5" t="s">
        <v>44</v>
      </c>
      <c r="D940" s="5" t="s">
        <v>38</v>
      </c>
      <c r="E940" s="5" t="s">
        <v>39</v>
      </c>
      <c r="F940" s="5" t="s">
        <v>40</v>
      </c>
      <c r="G940" s="5" t="s">
        <v>41</v>
      </c>
      <c r="H940" s="5" t="s">
        <v>4542</v>
      </c>
      <c r="I940" s="5" t="s">
        <v>42</v>
      </c>
      <c r="J940" s="5" t="s">
        <v>43</v>
      </c>
      <c r="K940" s="6"/>
    </row>
    <row r="941" spans="1:11" ht="11.25">
      <c r="A941" s="5" t="s">
        <v>133</v>
      </c>
      <c r="B941" s="8" t="str">
        <f>HYPERLINK(C941,A941)</f>
        <v>536810</v>
      </c>
      <c r="C941" s="5" t="s">
        <v>137</v>
      </c>
      <c r="D941" s="5" t="s">
        <v>134</v>
      </c>
      <c r="E941" s="5" t="s">
        <v>135</v>
      </c>
      <c r="F941" s="5" t="s">
        <v>136</v>
      </c>
      <c r="G941" s="5" t="s">
        <v>41</v>
      </c>
      <c r="H941" s="5" t="s">
        <v>4542</v>
      </c>
      <c r="I941" s="5" t="s">
        <v>42</v>
      </c>
      <c r="K941" s="6"/>
    </row>
    <row r="942" spans="1:11" ht="11.25">
      <c r="A942" s="5" t="s">
        <v>4155</v>
      </c>
      <c r="B942" s="8" t="str">
        <f>HYPERLINK(C942,A942)</f>
        <v>5276</v>
      </c>
      <c r="C942" s="5" t="s">
        <v>4159</v>
      </c>
      <c r="D942" s="5" t="s">
        <v>378</v>
      </c>
      <c r="E942" s="5" t="s">
        <v>4156</v>
      </c>
      <c r="F942" s="5" t="s">
        <v>40</v>
      </c>
      <c r="G942" s="5" t="s">
        <v>4157</v>
      </c>
      <c r="H942" s="5" t="s">
        <v>4542</v>
      </c>
      <c r="I942" s="5" t="s">
        <v>42</v>
      </c>
      <c r="J942" s="5" t="s">
        <v>4158</v>
      </c>
      <c r="K942" s="6"/>
    </row>
    <row r="943" spans="1:11" ht="11.25">
      <c r="A943" s="5" t="s">
        <v>1737</v>
      </c>
      <c r="B943" s="8" t="str">
        <f>HYPERLINK(C943,A943)</f>
        <v>3248</v>
      </c>
      <c r="C943" s="5" t="s">
        <v>1740</v>
      </c>
      <c r="D943" s="5" t="s">
        <v>31</v>
      </c>
      <c r="E943" s="5" t="s">
        <v>1738</v>
      </c>
      <c r="F943" s="5" t="s">
        <v>33</v>
      </c>
      <c r="G943" s="5" t="s">
        <v>1122</v>
      </c>
      <c r="H943" s="5" t="s">
        <v>4542</v>
      </c>
      <c r="I943" s="5" t="s">
        <v>42</v>
      </c>
      <c r="J943" s="5" t="s">
        <v>1739</v>
      </c>
      <c r="K943" s="6"/>
    </row>
    <row r="944" spans="1:11" ht="11.25">
      <c r="A944" s="5" t="s">
        <v>3644</v>
      </c>
      <c r="B944" s="8" t="str">
        <f>HYPERLINK(C944,A944)</f>
        <v>5102</v>
      </c>
      <c r="C944" s="5" t="s">
        <v>3647</v>
      </c>
      <c r="D944" s="5" t="s">
        <v>75</v>
      </c>
      <c r="E944" s="5" t="s">
        <v>3645</v>
      </c>
      <c r="F944" s="5" t="s">
        <v>40</v>
      </c>
      <c r="G944" s="5" t="s">
        <v>1358</v>
      </c>
      <c r="H944" s="5" t="s">
        <v>4542</v>
      </c>
      <c r="I944" s="5" t="s">
        <v>42</v>
      </c>
      <c r="J944" s="5" t="s">
        <v>3646</v>
      </c>
      <c r="K944" s="6"/>
    </row>
    <row r="945" spans="1:11" ht="11.25">
      <c r="A945" s="5" t="s">
        <v>3614</v>
      </c>
      <c r="B945" s="8" t="str">
        <f>HYPERLINK(C945,A945)</f>
        <v>5103</v>
      </c>
      <c r="C945" s="5" t="s">
        <v>3617</v>
      </c>
      <c r="D945" s="5" t="s">
        <v>75</v>
      </c>
      <c r="E945" s="5" t="s">
        <v>3615</v>
      </c>
      <c r="F945" s="5" t="s">
        <v>40</v>
      </c>
      <c r="G945" s="5" t="s">
        <v>1358</v>
      </c>
      <c r="H945" s="5" t="s">
        <v>4542</v>
      </c>
      <c r="I945" s="5" t="s">
        <v>42</v>
      </c>
      <c r="J945" s="5" t="s">
        <v>3616</v>
      </c>
      <c r="K945" s="6"/>
    </row>
    <row r="946" spans="1:11" ht="11.25">
      <c r="A946" s="5" t="s">
        <v>3551</v>
      </c>
      <c r="B946" s="8" t="str">
        <f>HYPERLINK(C946,A946)</f>
        <v>5104</v>
      </c>
      <c r="C946" s="5" t="s">
        <v>3554</v>
      </c>
      <c r="D946" s="5" t="s">
        <v>75</v>
      </c>
      <c r="E946" s="5" t="s">
        <v>3552</v>
      </c>
      <c r="F946" s="5" t="s">
        <v>40</v>
      </c>
      <c r="G946" s="5" t="s">
        <v>1358</v>
      </c>
      <c r="H946" s="5" t="s">
        <v>4542</v>
      </c>
      <c r="I946" s="5" t="s">
        <v>42</v>
      </c>
      <c r="J946" s="5" t="s">
        <v>3553</v>
      </c>
      <c r="K946" s="6"/>
    </row>
    <row r="947" spans="1:11" ht="11.25">
      <c r="A947" s="5" t="s">
        <v>4372</v>
      </c>
      <c r="B947" s="8" t="str">
        <f>HYPERLINK(C947,A947)</f>
        <v>5101</v>
      </c>
      <c r="C947" s="5" t="s">
        <v>4375</v>
      </c>
      <c r="D947" s="5" t="s">
        <v>75</v>
      </c>
      <c r="E947" s="5" t="s">
        <v>4373</v>
      </c>
      <c r="F947" s="5" t="s">
        <v>40</v>
      </c>
      <c r="G947" s="5" t="s">
        <v>1358</v>
      </c>
      <c r="H947" s="5" t="s">
        <v>4542</v>
      </c>
      <c r="I947" s="5" t="s">
        <v>42</v>
      </c>
      <c r="J947" s="5" t="s">
        <v>4374</v>
      </c>
      <c r="K947" s="6"/>
    </row>
    <row r="948" spans="1:11" ht="11.25">
      <c r="A948" s="5" t="s">
        <v>3584</v>
      </c>
      <c r="B948" s="8" t="str">
        <f>HYPERLINK(C948,A948)</f>
        <v>6740</v>
      </c>
      <c r="C948" s="5" t="s">
        <v>3588</v>
      </c>
      <c r="D948" s="5" t="s">
        <v>335</v>
      </c>
      <c r="E948" s="5" t="s">
        <v>3585</v>
      </c>
      <c r="F948" s="5" t="s">
        <v>3586</v>
      </c>
      <c r="G948" s="5" t="s">
        <v>1107</v>
      </c>
      <c r="H948" s="5" t="s">
        <v>4542</v>
      </c>
      <c r="I948" s="5" t="s">
        <v>1108</v>
      </c>
      <c r="J948" s="5" t="s">
        <v>3587</v>
      </c>
      <c r="K948" s="6"/>
    </row>
    <row r="949" spans="1:11" ht="11.25">
      <c r="A949" s="5" t="s">
        <v>2475</v>
      </c>
      <c r="B949" s="8" t="str">
        <f>HYPERLINK(C949,A949)</f>
        <v>5308</v>
      </c>
      <c r="C949" s="5" t="s">
        <v>2479</v>
      </c>
      <c r="D949" s="5" t="s">
        <v>38</v>
      </c>
      <c r="E949" s="5" t="s">
        <v>2476</v>
      </c>
      <c r="F949" s="5" t="s">
        <v>275</v>
      </c>
      <c r="G949" s="5" t="s">
        <v>2477</v>
      </c>
      <c r="H949" s="5" t="s">
        <v>4542</v>
      </c>
      <c r="I949" s="5" t="s">
        <v>42</v>
      </c>
      <c r="J949" s="5" t="s">
        <v>2478</v>
      </c>
      <c r="K949" s="6"/>
    </row>
    <row r="950" spans="1:11" ht="11.25">
      <c r="A950" s="5" t="s">
        <v>1468</v>
      </c>
      <c r="B950" s="8" t="str">
        <f>HYPERLINK(C950,A950)</f>
        <v>5587</v>
      </c>
      <c r="C950" s="5" t="s">
        <v>1473</v>
      </c>
      <c r="D950" s="5" t="s">
        <v>38</v>
      </c>
      <c r="E950" s="5" t="s">
        <v>1469</v>
      </c>
      <c r="F950" s="5" t="s">
        <v>1470</v>
      </c>
      <c r="G950" s="5" t="s">
        <v>1471</v>
      </c>
      <c r="H950" s="5" t="s">
        <v>4542</v>
      </c>
      <c r="I950" s="5" t="s">
        <v>42</v>
      </c>
      <c r="J950" s="5" t="s">
        <v>1472</v>
      </c>
      <c r="K950" s="6"/>
    </row>
    <row r="951" spans="1:11" ht="11.25">
      <c r="A951" s="5" t="s">
        <v>3967</v>
      </c>
      <c r="B951" s="8" t="str">
        <f>HYPERLINK(C951,A951)</f>
        <v>5246</v>
      </c>
      <c r="C951" s="5" t="s">
        <v>3971</v>
      </c>
      <c r="D951" s="5" t="s">
        <v>425</v>
      </c>
      <c r="E951" s="5" t="s">
        <v>3968</v>
      </c>
      <c r="F951" s="5" t="s">
        <v>40</v>
      </c>
      <c r="G951" s="5" t="s">
        <v>3969</v>
      </c>
      <c r="H951" s="5" t="s">
        <v>4542</v>
      </c>
      <c r="I951" s="5" t="s">
        <v>42</v>
      </c>
      <c r="J951" s="5" t="s">
        <v>3970</v>
      </c>
      <c r="K951" s="6"/>
    </row>
    <row r="952" spans="1:11" ht="11.25">
      <c r="A952" s="5" t="s">
        <v>3494</v>
      </c>
      <c r="B952" s="8" t="str">
        <f>HYPERLINK(C952,A952)</f>
        <v>1425</v>
      </c>
      <c r="C952" s="5" t="s">
        <v>3497</v>
      </c>
      <c r="D952" s="5" t="s">
        <v>860</v>
      </c>
      <c r="E952" s="5" t="s">
        <v>3495</v>
      </c>
      <c r="F952" s="5" t="s">
        <v>40</v>
      </c>
      <c r="G952" s="5" t="s">
        <v>2574</v>
      </c>
      <c r="H952" s="5" t="s">
        <v>4542</v>
      </c>
      <c r="I952" s="5" t="s">
        <v>42</v>
      </c>
      <c r="J952" s="5" t="s">
        <v>3496</v>
      </c>
      <c r="K952" s="6"/>
    </row>
    <row r="953" spans="1:11" ht="11.25">
      <c r="A953" s="5" t="s">
        <v>2572</v>
      </c>
      <c r="B953" s="8" t="str">
        <f>HYPERLINK(C953,A953)</f>
        <v>142510</v>
      </c>
      <c r="C953" s="5" t="s">
        <v>2575</v>
      </c>
      <c r="D953" s="5" t="s">
        <v>134</v>
      </c>
      <c r="E953" s="5" t="s">
        <v>2573</v>
      </c>
      <c r="F953" s="5" t="s">
        <v>136</v>
      </c>
      <c r="G953" s="5" t="s">
        <v>2574</v>
      </c>
      <c r="H953" s="5" t="s">
        <v>4542</v>
      </c>
      <c r="I953" s="5" t="s">
        <v>42</v>
      </c>
      <c r="K953" s="6"/>
    </row>
    <row r="954" spans="1:11" ht="11.25">
      <c r="A954" s="5" t="s">
        <v>3760</v>
      </c>
      <c r="B954" s="8" t="str">
        <f>HYPERLINK(C954,A954)</f>
        <v>1784</v>
      </c>
      <c r="C954" s="5" t="s">
        <v>3764</v>
      </c>
      <c r="D954" s="5" t="s">
        <v>396</v>
      </c>
      <c r="E954" s="5" t="s">
        <v>3761</v>
      </c>
      <c r="F954" s="5" t="s">
        <v>40</v>
      </c>
      <c r="G954" s="5" t="s">
        <v>3762</v>
      </c>
      <c r="H954" s="5" t="s">
        <v>4542</v>
      </c>
      <c r="I954" s="5" t="s">
        <v>42</v>
      </c>
      <c r="J954" s="5" t="s">
        <v>3763</v>
      </c>
      <c r="K954" s="6"/>
    </row>
    <row r="955" spans="1:11" ht="11.25">
      <c r="A955" s="5" t="s">
        <v>3394</v>
      </c>
      <c r="B955" s="8" t="str">
        <f>HYPERLINK(C955,A955)</f>
        <v>5383</v>
      </c>
      <c r="C955" s="5" t="s">
        <v>3397</v>
      </c>
      <c r="D955" s="5" t="s">
        <v>378</v>
      </c>
      <c r="E955" s="5" t="s">
        <v>3395</v>
      </c>
      <c r="F955" s="5" t="s">
        <v>170</v>
      </c>
      <c r="H955" s="5" t="s">
        <v>4542</v>
      </c>
      <c r="I955" s="5" t="s">
        <v>42</v>
      </c>
      <c r="J955" s="5" t="s">
        <v>3396</v>
      </c>
      <c r="K955" s="6"/>
    </row>
    <row r="956" spans="1:11" ht="11.25">
      <c r="A956" s="5" t="s">
        <v>2606</v>
      </c>
      <c r="B956" s="8" t="str">
        <f>HYPERLINK(C956,A956)</f>
        <v>5966</v>
      </c>
      <c r="C956" s="5" t="s">
        <v>2609</v>
      </c>
      <c r="D956" s="5" t="s">
        <v>378</v>
      </c>
      <c r="E956" s="5" t="s">
        <v>2607</v>
      </c>
      <c r="F956" s="5" t="s">
        <v>1093</v>
      </c>
      <c r="H956" s="5" t="s">
        <v>4542</v>
      </c>
      <c r="I956" s="5" t="s">
        <v>42</v>
      </c>
      <c r="J956" s="5" t="s">
        <v>2608</v>
      </c>
      <c r="K956" s="6"/>
    </row>
    <row r="957" spans="1:11" ht="11.25">
      <c r="A957" s="5" t="s">
        <v>2918</v>
      </c>
      <c r="B957" s="8" t="str">
        <f>HYPERLINK(C957,A957)</f>
        <v>5366</v>
      </c>
      <c r="C957" s="5" t="s">
        <v>2921</v>
      </c>
      <c r="D957" s="5" t="s">
        <v>38</v>
      </c>
      <c r="E957" s="5" t="s">
        <v>2919</v>
      </c>
      <c r="F957" s="5" t="s">
        <v>275</v>
      </c>
      <c r="H957" s="5" t="s">
        <v>4542</v>
      </c>
      <c r="I957" s="5" t="s">
        <v>42</v>
      </c>
      <c r="J957" s="5" t="s">
        <v>2920</v>
      </c>
      <c r="K957" s="6"/>
    </row>
    <row r="958" spans="1:11" ht="11.25">
      <c r="A958" s="5" t="s">
        <v>312</v>
      </c>
      <c r="B958" s="8" t="str">
        <f>HYPERLINK(C958,A958)</f>
        <v>2014</v>
      </c>
      <c r="C958" s="5" t="s">
        <v>2132</v>
      </c>
      <c r="D958" s="5" t="s">
        <v>83</v>
      </c>
      <c r="E958" s="5" t="s">
        <v>2130</v>
      </c>
      <c r="F958" s="5" t="s">
        <v>40</v>
      </c>
      <c r="H958" s="5" t="s">
        <v>4542</v>
      </c>
      <c r="I958" s="5" t="s">
        <v>42</v>
      </c>
      <c r="J958" s="5" t="s">
        <v>2131</v>
      </c>
      <c r="K958" s="6"/>
    </row>
    <row r="959" spans="1:11" ht="11.25">
      <c r="A959" s="5" t="s">
        <v>948</v>
      </c>
      <c r="B959" s="8" t="str">
        <f>HYPERLINK(C959,A959)</f>
        <v>1645</v>
      </c>
      <c r="C959" s="5" t="s">
        <v>951</v>
      </c>
      <c r="D959" s="5" t="s">
        <v>374</v>
      </c>
      <c r="E959" s="5" t="s">
        <v>949</v>
      </c>
      <c r="F959" s="5" t="s">
        <v>33</v>
      </c>
      <c r="H959" s="5" t="s">
        <v>4542</v>
      </c>
      <c r="I959" s="5" t="s">
        <v>42</v>
      </c>
      <c r="J959" s="5" t="s">
        <v>950</v>
      </c>
      <c r="K959" s="6"/>
    </row>
    <row r="960" spans="1:11" ht="11.25">
      <c r="A960" s="5" t="s">
        <v>2410</v>
      </c>
      <c r="B960" s="8" t="str">
        <f>HYPERLINK(C960,A960)</f>
        <v>1646</v>
      </c>
      <c r="C960" s="5" t="s">
        <v>2413</v>
      </c>
      <c r="D960" s="5" t="s">
        <v>374</v>
      </c>
      <c r="E960" s="5" t="s">
        <v>2411</v>
      </c>
      <c r="F960" s="5" t="s">
        <v>33</v>
      </c>
      <c r="H960" s="5" t="s">
        <v>4542</v>
      </c>
      <c r="I960" s="5" t="s">
        <v>42</v>
      </c>
      <c r="J960" s="5" t="s">
        <v>2412</v>
      </c>
      <c r="K960" s="6"/>
    </row>
    <row r="961" spans="1:11" ht="11.25">
      <c r="A961" s="5" t="s">
        <v>1567</v>
      </c>
      <c r="B961" s="8" t="str">
        <f>HYPERLINK(C961,A961)</f>
        <v>2938</v>
      </c>
      <c r="C961" s="5" t="s">
        <v>1570</v>
      </c>
      <c r="D961" s="5" t="s">
        <v>168</v>
      </c>
      <c r="E961" s="5" t="s">
        <v>1568</v>
      </c>
      <c r="F961" s="5" t="s">
        <v>40</v>
      </c>
      <c r="H961" s="5" t="s">
        <v>4542</v>
      </c>
      <c r="I961" s="5" t="s">
        <v>42</v>
      </c>
      <c r="J961" s="5" t="s">
        <v>1569</v>
      </c>
      <c r="K961" s="6"/>
    </row>
    <row r="962" spans="1:11" ht="11.25">
      <c r="A962" s="5" t="s">
        <v>1262</v>
      </c>
      <c r="B962" s="8" t="str">
        <f>HYPERLINK(C962,A962)</f>
        <v>1950</v>
      </c>
      <c r="C962" s="5" t="s">
        <v>3152</v>
      </c>
      <c r="D962" s="5" t="s">
        <v>115</v>
      </c>
      <c r="E962" s="5" t="s">
        <v>3150</v>
      </c>
      <c r="F962" s="5" t="s">
        <v>123</v>
      </c>
      <c r="H962" s="5" t="s">
        <v>4542</v>
      </c>
      <c r="I962" s="5" t="s">
        <v>42</v>
      </c>
      <c r="J962" s="5" t="s">
        <v>3151</v>
      </c>
      <c r="K962" s="6"/>
    </row>
    <row r="963" spans="1:11" ht="11.25">
      <c r="A963" s="5" t="s">
        <v>3078</v>
      </c>
      <c r="B963" s="8" t="str">
        <f>HYPERLINK(C963,A963)</f>
        <v>1951</v>
      </c>
      <c r="C963" s="5" t="s">
        <v>3081</v>
      </c>
      <c r="D963" s="5" t="s">
        <v>115</v>
      </c>
      <c r="E963" s="5" t="s">
        <v>3079</v>
      </c>
      <c r="F963" s="5" t="s">
        <v>123</v>
      </c>
      <c r="H963" s="5" t="s">
        <v>4542</v>
      </c>
      <c r="I963" s="5" t="s">
        <v>42</v>
      </c>
      <c r="J963" s="5" t="s">
        <v>3080</v>
      </c>
      <c r="K963" s="6"/>
    </row>
    <row r="964" spans="1:11" ht="11.25">
      <c r="A964" s="5" t="s">
        <v>3703</v>
      </c>
      <c r="B964" s="8" t="str">
        <f>HYPERLINK(C964,A964)</f>
        <v>7054</v>
      </c>
      <c r="C964" s="5" t="s">
        <v>3705</v>
      </c>
      <c r="D964" s="5" t="s">
        <v>266</v>
      </c>
      <c r="E964" s="5" t="s">
        <v>3704</v>
      </c>
      <c r="F964" s="5" t="s">
        <v>298</v>
      </c>
      <c r="H964" s="5" t="s">
        <v>4542</v>
      </c>
      <c r="I964" s="5" t="s">
        <v>42</v>
      </c>
      <c r="K964" s="6"/>
    </row>
    <row r="965" spans="1:11" ht="11.25">
      <c r="A965" s="5" t="s">
        <v>661</v>
      </c>
      <c r="B965" s="8" t="str">
        <f>HYPERLINK(C965,A965)</f>
        <v>5364</v>
      </c>
      <c r="C965" s="5" t="s">
        <v>664</v>
      </c>
      <c r="D965" s="5" t="s">
        <v>62</v>
      </c>
      <c r="E965" s="5" t="s">
        <v>662</v>
      </c>
      <c r="F965" s="5" t="s">
        <v>275</v>
      </c>
      <c r="H965" s="5" t="s">
        <v>4542</v>
      </c>
      <c r="I965" s="5" t="s">
        <v>42</v>
      </c>
      <c r="J965" s="5" t="s">
        <v>663</v>
      </c>
      <c r="K965" s="6"/>
    </row>
    <row r="966" spans="1:11" ht="11.25">
      <c r="A966" s="5" t="s">
        <v>599</v>
      </c>
      <c r="B966" s="8" t="str">
        <f>HYPERLINK(C966,A966)</f>
        <v>1282</v>
      </c>
      <c r="C966" s="5" t="s">
        <v>602</v>
      </c>
      <c r="D966" s="5" t="s">
        <v>399</v>
      </c>
      <c r="E966" s="5" t="s">
        <v>600</v>
      </c>
      <c r="F966" s="5" t="s">
        <v>275</v>
      </c>
      <c r="H966" s="5" t="s">
        <v>4542</v>
      </c>
      <c r="I966" s="5" t="s">
        <v>42</v>
      </c>
      <c r="J966" s="5" t="s">
        <v>601</v>
      </c>
      <c r="K966" s="6"/>
    </row>
    <row r="967" spans="1:11" ht="11.25">
      <c r="A967" s="5" t="s">
        <v>4245</v>
      </c>
      <c r="B967" s="8" t="str">
        <f>HYPERLINK(C967,A967)</f>
        <v>1331</v>
      </c>
      <c r="C967" s="5" t="s">
        <v>4248</v>
      </c>
      <c r="D967" s="5" t="s">
        <v>62</v>
      </c>
      <c r="E967" s="5" t="s">
        <v>4246</v>
      </c>
      <c r="F967" s="5" t="s">
        <v>275</v>
      </c>
      <c r="H967" s="5" t="s">
        <v>4542</v>
      </c>
      <c r="I967" s="5" t="s">
        <v>42</v>
      </c>
      <c r="J967" s="5" t="s">
        <v>4247</v>
      </c>
      <c r="K967" s="6"/>
    </row>
    <row r="968" spans="1:11" ht="11.25">
      <c r="A968" s="5" t="s">
        <v>2053</v>
      </c>
      <c r="B968" s="8" t="str">
        <f>HYPERLINK(C968,A968)</f>
        <v>1643</v>
      </c>
      <c r="C968" s="5" t="s">
        <v>2056</v>
      </c>
      <c r="D968" s="5" t="s">
        <v>374</v>
      </c>
      <c r="E968" s="5" t="s">
        <v>2054</v>
      </c>
      <c r="F968" s="5" t="s">
        <v>40</v>
      </c>
      <c r="H968" s="5" t="s">
        <v>4542</v>
      </c>
      <c r="I968" s="5" t="s">
        <v>42</v>
      </c>
      <c r="J968" s="5" t="s">
        <v>2055</v>
      </c>
      <c r="K968" s="6"/>
    </row>
    <row r="969" spans="1:11" ht="11.25">
      <c r="A969" s="5" t="s">
        <v>373</v>
      </c>
      <c r="B969" s="8" t="str">
        <f>HYPERLINK(C969,A969)</f>
        <v>1644</v>
      </c>
      <c r="C969" s="5" t="s">
        <v>377</v>
      </c>
      <c r="D969" s="5" t="s">
        <v>374</v>
      </c>
      <c r="E969" s="5" t="s">
        <v>375</v>
      </c>
      <c r="F969" s="5" t="s">
        <v>33</v>
      </c>
      <c r="H969" s="5" t="s">
        <v>4542</v>
      </c>
      <c r="I969" s="5" t="s">
        <v>42</v>
      </c>
      <c r="J969" s="5" t="s">
        <v>376</v>
      </c>
      <c r="K969" s="6"/>
    </row>
    <row r="970" spans="1:11" ht="11.25">
      <c r="A970" s="5" t="s">
        <v>4526</v>
      </c>
      <c r="B970" s="8" t="str">
        <f>HYPERLINK(C970,A970)</f>
        <v>1336</v>
      </c>
      <c r="C970" s="5" t="s">
        <v>4529</v>
      </c>
      <c r="D970" s="5" t="s">
        <v>399</v>
      </c>
      <c r="E970" s="5" t="s">
        <v>4527</v>
      </c>
      <c r="F970" s="5" t="s">
        <v>275</v>
      </c>
      <c r="H970" s="5" t="s">
        <v>4542</v>
      </c>
      <c r="I970" s="5" t="s">
        <v>42</v>
      </c>
      <c r="J970" s="5" t="s">
        <v>4528</v>
      </c>
      <c r="K970" s="6"/>
    </row>
    <row r="971" spans="1:11" ht="11.25">
      <c r="A971" s="5" t="s">
        <v>1328</v>
      </c>
      <c r="B971" s="8" t="str">
        <f>HYPERLINK(C971,A971)</f>
        <v>1337</v>
      </c>
      <c r="C971" s="5" t="s">
        <v>1331</v>
      </c>
      <c r="D971" s="5" t="s">
        <v>399</v>
      </c>
      <c r="E971" s="5" t="s">
        <v>1329</v>
      </c>
      <c r="F971" s="5" t="s">
        <v>275</v>
      </c>
      <c r="H971" s="5" t="s">
        <v>4542</v>
      </c>
      <c r="I971" s="5" t="s">
        <v>42</v>
      </c>
      <c r="J971" s="5" t="s">
        <v>1330</v>
      </c>
      <c r="K971" s="6"/>
    </row>
    <row r="972" spans="1:11" ht="11.25">
      <c r="A972" s="5" t="s">
        <v>3382</v>
      </c>
      <c r="B972" s="8" t="str">
        <f>HYPERLINK(C972,A972)</f>
        <v>3144</v>
      </c>
      <c r="C972" s="5" t="s">
        <v>3385</v>
      </c>
      <c r="D972" s="5" t="s">
        <v>632</v>
      </c>
      <c r="E972" s="5" t="s">
        <v>3383</v>
      </c>
      <c r="F972" s="5" t="s">
        <v>154</v>
      </c>
      <c r="H972" s="5" t="s">
        <v>4542</v>
      </c>
      <c r="I972" s="5" t="s">
        <v>42</v>
      </c>
      <c r="J972" s="5" t="s">
        <v>3384</v>
      </c>
      <c r="K972" s="6"/>
    </row>
    <row r="973" spans="1:11" ht="11.25">
      <c r="A973" s="5" t="s">
        <v>4208</v>
      </c>
      <c r="B973" s="8" t="str">
        <f>HYPERLINK(C973,A973)</f>
        <v>3142</v>
      </c>
      <c r="C973" s="5" t="s">
        <v>4211</v>
      </c>
      <c r="D973" s="5" t="s">
        <v>632</v>
      </c>
      <c r="E973" s="5" t="s">
        <v>4209</v>
      </c>
      <c r="F973" s="5" t="s">
        <v>40</v>
      </c>
      <c r="H973" s="5" t="s">
        <v>4542</v>
      </c>
      <c r="I973" s="5" t="s">
        <v>42</v>
      </c>
      <c r="J973" s="5" t="s">
        <v>4210</v>
      </c>
      <c r="K973" s="6"/>
    </row>
    <row r="974" spans="1:11" ht="11.25">
      <c r="A974" s="5" t="s">
        <v>631</v>
      </c>
      <c r="B974" s="8" t="str">
        <f>HYPERLINK(C974,A974)</f>
        <v>3140</v>
      </c>
      <c r="C974" s="5" t="s">
        <v>635</v>
      </c>
      <c r="D974" s="5" t="s">
        <v>632</v>
      </c>
      <c r="E974" s="5" t="s">
        <v>633</v>
      </c>
      <c r="F974" s="5" t="s">
        <v>40</v>
      </c>
      <c r="H974" s="5" t="s">
        <v>4542</v>
      </c>
      <c r="I974" s="5" t="s">
        <v>42</v>
      </c>
      <c r="J974" s="5" t="s">
        <v>634</v>
      </c>
      <c r="K974" s="6"/>
    </row>
    <row r="975" spans="1:11" ht="11.25">
      <c r="A975" s="5" t="s">
        <v>4520</v>
      </c>
      <c r="B975" s="8" t="str">
        <f>HYPERLINK(C975,A975)</f>
        <v>3146</v>
      </c>
      <c r="C975" s="5" t="s">
        <v>4523</v>
      </c>
      <c r="D975" s="5" t="s">
        <v>632</v>
      </c>
      <c r="E975" s="5" t="s">
        <v>4521</v>
      </c>
      <c r="F975" s="5" t="s">
        <v>40</v>
      </c>
      <c r="H975" s="5" t="s">
        <v>4542</v>
      </c>
      <c r="I975" s="5" t="s">
        <v>42</v>
      </c>
      <c r="J975" s="5" t="s">
        <v>4522</v>
      </c>
      <c r="K975" s="6"/>
    </row>
    <row r="976" spans="1:11" ht="11.25">
      <c r="A976" s="5" t="s">
        <v>4513</v>
      </c>
      <c r="B976" s="8" t="str">
        <f>HYPERLINK(C976,A976)</f>
        <v>1338</v>
      </c>
      <c r="C976" s="5" t="s">
        <v>4516</v>
      </c>
      <c r="D976" s="5" t="s">
        <v>399</v>
      </c>
      <c r="E976" s="5" t="s">
        <v>4514</v>
      </c>
      <c r="F976" s="5" t="s">
        <v>275</v>
      </c>
      <c r="H976" s="5" t="s">
        <v>4542</v>
      </c>
      <c r="I976" s="5" t="s">
        <v>42</v>
      </c>
      <c r="J976" s="5" t="s">
        <v>4515</v>
      </c>
      <c r="K976" s="6"/>
    </row>
    <row r="977" spans="1:11" ht="11.25">
      <c r="A977" s="5" t="s">
        <v>1813</v>
      </c>
      <c r="B977" s="8" t="str">
        <f>HYPERLINK(C977,A977)</f>
        <v>7047</v>
      </c>
      <c r="C977" s="5" t="s">
        <v>1815</v>
      </c>
      <c r="D977" s="5" t="s">
        <v>266</v>
      </c>
      <c r="E977" s="5" t="s">
        <v>1814</v>
      </c>
      <c r="F977" s="5" t="s">
        <v>298</v>
      </c>
      <c r="H977" s="5" t="s">
        <v>4542</v>
      </c>
      <c r="I977" s="5" t="s">
        <v>42</v>
      </c>
      <c r="K977" s="6"/>
    </row>
    <row r="978" spans="1:11" ht="11.25">
      <c r="A978" s="5" t="s">
        <v>2899</v>
      </c>
      <c r="B978" s="8" t="str">
        <f>HYPERLINK(C978,A978)</f>
        <v>7129</v>
      </c>
      <c r="C978" s="5" t="s">
        <v>2901</v>
      </c>
      <c r="D978" s="5" t="s">
        <v>266</v>
      </c>
      <c r="E978" s="5" t="s">
        <v>2900</v>
      </c>
      <c r="F978" s="5" t="s">
        <v>298</v>
      </c>
      <c r="H978" s="5" t="s">
        <v>4542</v>
      </c>
      <c r="I978" s="5" t="s">
        <v>42</v>
      </c>
      <c r="K978" s="6"/>
    </row>
    <row r="979" spans="1:11" ht="11.25">
      <c r="A979" s="5" t="s">
        <v>4505</v>
      </c>
      <c r="B979" s="8" t="str">
        <f>HYPERLINK(C979,A979)</f>
        <v>1477</v>
      </c>
      <c r="C979" s="5" t="s">
        <v>4508</v>
      </c>
      <c r="D979" s="5" t="s">
        <v>433</v>
      </c>
      <c r="E979" s="5" t="s">
        <v>4506</v>
      </c>
      <c r="F979" s="5" t="s">
        <v>154</v>
      </c>
      <c r="H979" s="5" t="s">
        <v>4542</v>
      </c>
      <c r="I979" s="5" t="s">
        <v>42</v>
      </c>
      <c r="J979" s="5" t="s">
        <v>4507</v>
      </c>
      <c r="K979" s="6"/>
    </row>
    <row r="980" spans="1:11" ht="11.25">
      <c r="A980" s="5" t="s">
        <v>3695</v>
      </c>
      <c r="B980" s="8" t="str">
        <f>HYPERLINK(C980,A980)</f>
        <v>1339</v>
      </c>
      <c r="C980" s="5" t="s">
        <v>3698</v>
      </c>
      <c r="D980" s="5" t="s">
        <v>62</v>
      </c>
      <c r="E980" s="5" t="s">
        <v>3696</v>
      </c>
      <c r="F980" s="5" t="s">
        <v>275</v>
      </c>
      <c r="H980" s="5" t="s">
        <v>4542</v>
      </c>
      <c r="I980" s="5" t="s">
        <v>42</v>
      </c>
      <c r="J980" s="5" t="s">
        <v>3697</v>
      </c>
      <c r="K980" s="6"/>
    </row>
    <row r="981" spans="1:11" ht="11.25">
      <c r="A981" s="5" t="s">
        <v>623</v>
      </c>
      <c r="B981" s="8" t="str">
        <f>HYPERLINK(C981,A981)</f>
        <v>5395</v>
      </c>
      <c r="C981" s="5" t="s">
        <v>626</v>
      </c>
      <c r="D981" s="5" t="s">
        <v>378</v>
      </c>
      <c r="E981" s="5" t="s">
        <v>624</v>
      </c>
      <c r="F981" s="5" t="s">
        <v>170</v>
      </c>
      <c r="H981" s="5" t="s">
        <v>4542</v>
      </c>
      <c r="I981" s="5" t="s">
        <v>42</v>
      </c>
      <c r="J981" s="5" t="s">
        <v>625</v>
      </c>
      <c r="K981" s="6"/>
    </row>
    <row r="982" spans="1:11" ht="11.25">
      <c r="A982" s="5" t="s">
        <v>1579</v>
      </c>
      <c r="B982" s="8" t="str">
        <f>HYPERLINK(C982,A982)</f>
        <v>5363</v>
      </c>
      <c r="C982" s="5" t="s">
        <v>1582</v>
      </c>
      <c r="D982" s="5" t="s">
        <v>62</v>
      </c>
      <c r="E982" s="5" t="s">
        <v>1580</v>
      </c>
      <c r="F982" s="5" t="s">
        <v>275</v>
      </c>
      <c r="H982" s="5" t="s">
        <v>4542</v>
      </c>
      <c r="I982" s="5" t="s">
        <v>42</v>
      </c>
      <c r="J982" s="5" t="s">
        <v>1581</v>
      </c>
      <c r="K982" s="6"/>
    </row>
    <row r="983" spans="1:11" ht="11.25">
      <c r="A983" s="5" t="s">
        <v>1332</v>
      </c>
      <c r="B983" s="8" t="str">
        <f>HYPERLINK(C983,A983)</f>
        <v>7015</v>
      </c>
      <c r="C983" s="5" t="s">
        <v>1334</v>
      </c>
      <c r="D983" s="5" t="s">
        <v>266</v>
      </c>
      <c r="E983" s="5" t="s">
        <v>1333</v>
      </c>
      <c r="F983" s="5" t="s">
        <v>298</v>
      </c>
      <c r="H983" s="5" t="s">
        <v>4542</v>
      </c>
      <c r="I983" s="5" t="s">
        <v>42</v>
      </c>
      <c r="K983" s="6"/>
    </row>
    <row r="984" spans="1:11" ht="11.25">
      <c r="A984" s="5" t="s">
        <v>4212</v>
      </c>
      <c r="B984" s="8" t="str">
        <f>HYPERLINK(C984,A984)</f>
        <v>5353</v>
      </c>
      <c r="C984" s="5" t="s">
        <v>4215</v>
      </c>
      <c r="D984" s="5" t="s">
        <v>38</v>
      </c>
      <c r="E984" s="5" t="s">
        <v>4213</v>
      </c>
      <c r="F984" s="5" t="s">
        <v>275</v>
      </c>
      <c r="H984" s="5" t="s">
        <v>4542</v>
      </c>
      <c r="I984" s="5" t="s">
        <v>42</v>
      </c>
      <c r="J984" s="5" t="s">
        <v>4214</v>
      </c>
      <c r="K984" s="6"/>
    </row>
    <row r="985" spans="1:11" ht="11.25">
      <c r="A985" s="5" t="s">
        <v>296</v>
      </c>
      <c r="B985" s="8" t="str">
        <f>HYPERLINK(C985,A985)</f>
        <v>7082</v>
      </c>
      <c r="C985" s="5" t="s">
        <v>299</v>
      </c>
      <c r="D985" s="5" t="s">
        <v>266</v>
      </c>
      <c r="E985" s="5" t="s">
        <v>297</v>
      </c>
      <c r="F985" s="5" t="s">
        <v>298</v>
      </c>
      <c r="H985" s="5" t="s">
        <v>4542</v>
      </c>
      <c r="I985" s="5" t="s">
        <v>42</v>
      </c>
      <c r="K985" s="6"/>
    </row>
    <row r="986" spans="1:11" ht="11.25">
      <c r="A986" s="5" t="s">
        <v>976</v>
      </c>
      <c r="B986" s="8" t="str">
        <f>HYPERLINK(C986,A986)</f>
        <v>7011</v>
      </c>
      <c r="C986" s="5" t="s">
        <v>978</v>
      </c>
      <c r="D986" s="5" t="s">
        <v>266</v>
      </c>
      <c r="E986" s="5" t="s">
        <v>977</v>
      </c>
      <c r="F986" s="5" t="s">
        <v>298</v>
      </c>
      <c r="H986" s="5" t="s">
        <v>4542</v>
      </c>
      <c r="I986" s="5" t="s">
        <v>42</v>
      </c>
      <c r="K986" s="6"/>
    </row>
    <row r="987" spans="1:11" ht="11.25">
      <c r="A987" s="5" t="s">
        <v>1793</v>
      </c>
      <c r="B987" s="8" t="str">
        <f>HYPERLINK(C987,A987)</f>
        <v>2754</v>
      </c>
      <c r="C987" s="5" t="s">
        <v>1796</v>
      </c>
      <c r="E987" s="5" t="s">
        <v>1794</v>
      </c>
      <c r="F987" s="5" t="s">
        <v>1795</v>
      </c>
      <c r="H987" s="5" t="s">
        <v>4542</v>
      </c>
      <c r="I987" s="5" t="s">
        <v>42</v>
      </c>
      <c r="K987" s="6"/>
    </row>
    <row r="988" spans="1:11" ht="11.25">
      <c r="A988" s="5" t="s">
        <v>3714</v>
      </c>
      <c r="B988" s="8" t="str">
        <f>HYPERLINK(C988,A988)</f>
        <v>7132</v>
      </c>
      <c r="C988" s="5" t="s">
        <v>3716</v>
      </c>
      <c r="D988" s="5" t="s">
        <v>266</v>
      </c>
      <c r="E988" s="5" t="s">
        <v>3715</v>
      </c>
      <c r="F988" s="5" t="s">
        <v>298</v>
      </c>
      <c r="H988" s="5" t="s">
        <v>4542</v>
      </c>
      <c r="I988" s="5" t="s">
        <v>42</v>
      </c>
      <c r="K988" s="6"/>
    </row>
    <row r="989" spans="1:11" ht="11.25">
      <c r="A989" s="5" t="s">
        <v>4192</v>
      </c>
      <c r="B989" s="8" t="str">
        <f>HYPERLINK(C989,A989)</f>
        <v>5361</v>
      </c>
      <c r="C989" s="5" t="s">
        <v>4195</v>
      </c>
      <c r="D989" s="5" t="s">
        <v>62</v>
      </c>
      <c r="E989" s="5" t="s">
        <v>4193</v>
      </c>
      <c r="F989" s="5" t="s">
        <v>275</v>
      </c>
      <c r="H989" s="5" t="s">
        <v>4542</v>
      </c>
      <c r="I989" s="5" t="s">
        <v>42</v>
      </c>
      <c r="J989" s="5" t="s">
        <v>4194</v>
      </c>
      <c r="K989" s="6"/>
    </row>
    <row r="990" spans="1:11" ht="11.25">
      <c r="A990" s="5" t="s">
        <v>2581</v>
      </c>
      <c r="B990" s="8" t="str">
        <f>HYPERLINK(C990,A990)</f>
        <v>0995</v>
      </c>
      <c r="C990" s="5" t="s">
        <v>2584</v>
      </c>
      <c r="E990" s="5" t="s">
        <v>2582</v>
      </c>
      <c r="F990" s="5" t="s">
        <v>2178</v>
      </c>
      <c r="H990" s="5" t="s">
        <v>4542</v>
      </c>
      <c r="I990" s="5" t="s">
        <v>42</v>
      </c>
      <c r="J990" s="5" t="s">
        <v>2583</v>
      </c>
      <c r="K990" s="6"/>
    </row>
    <row r="991" spans="1:11" ht="11.25">
      <c r="A991" s="5" t="s">
        <v>3926</v>
      </c>
      <c r="B991" s="8" t="str">
        <f>HYPERLINK(C991,A991)</f>
        <v>5400</v>
      </c>
      <c r="C991" s="5" t="s">
        <v>3929</v>
      </c>
      <c r="D991" s="5" t="s">
        <v>62</v>
      </c>
      <c r="E991" s="5" t="s">
        <v>3927</v>
      </c>
      <c r="F991" s="5" t="s">
        <v>275</v>
      </c>
      <c r="H991" s="5" t="s">
        <v>4542</v>
      </c>
      <c r="I991" s="5" t="s">
        <v>42</v>
      </c>
      <c r="J991" s="5" t="s">
        <v>3928</v>
      </c>
      <c r="K991" s="6"/>
    </row>
    <row r="992" spans="1:11" ht="11.25">
      <c r="A992" s="5" t="s">
        <v>1335</v>
      </c>
      <c r="B992" s="8" t="str">
        <f>HYPERLINK(C992,A992)</f>
        <v>290410</v>
      </c>
      <c r="C992" s="5" t="s">
        <v>1337</v>
      </c>
      <c r="D992" s="5" t="s">
        <v>152</v>
      </c>
      <c r="E992" s="5" t="s">
        <v>1336</v>
      </c>
      <c r="F992" s="5" t="s">
        <v>33</v>
      </c>
      <c r="H992" s="5" t="s">
        <v>4542</v>
      </c>
      <c r="I992" s="5" t="s">
        <v>42</v>
      </c>
      <c r="K992" s="6"/>
    </row>
    <row r="993" spans="1:11" ht="11.25">
      <c r="A993" s="5" t="s">
        <v>1344</v>
      </c>
      <c r="B993" s="8" t="str">
        <f>HYPERLINK(C993,A993)</f>
        <v>3219</v>
      </c>
      <c r="C993" s="5" t="s">
        <v>1347</v>
      </c>
      <c r="D993" s="5" t="s">
        <v>356</v>
      </c>
      <c r="E993" s="5" t="s">
        <v>1345</v>
      </c>
      <c r="F993" s="5" t="s">
        <v>40</v>
      </c>
      <c r="H993" s="5" t="s">
        <v>4542</v>
      </c>
      <c r="I993" s="5" t="s">
        <v>42</v>
      </c>
      <c r="J993" s="5" t="s">
        <v>1346</v>
      </c>
      <c r="K993" s="6"/>
    </row>
    <row r="994" spans="1:11" ht="11.25">
      <c r="A994" s="5" t="s">
        <v>644</v>
      </c>
      <c r="B994" s="8" t="str">
        <f>HYPERLINK(C994,A994)</f>
        <v>7126</v>
      </c>
      <c r="C994" s="5" t="s">
        <v>646</v>
      </c>
      <c r="D994" s="5" t="s">
        <v>266</v>
      </c>
      <c r="E994" s="5" t="s">
        <v>645</v>
      </c>
      <c r="F994" s="5" t="s">
        <v>298</v>
      </c>
      <c r="H994" s="5" t="s">
        <v>4542</v>
      </c>
      <c r="I994" s="5" t="s">
        <v>42</v>
      </c>
      <c r="K994" s="6"/>
    </row>
    <row r="995" spans="1:11" ht="11.25">
      <c r="A995" s="5" t="s">
        <v>3417</v>
      </c>
      <c r="B995" s="8" t="str">
        <f>HYPERLINK(C995,A995)</f>
        <v>7041</v>
      </c>
      <c r="C995" s="5" t="s">
        <v>3419</v>
      </c>
      <c r="D995" s="5" t="s">
        <v>266</v>
      </c>
      <c r="E995" s="5" t="s">
        <v>3418</v>
      </c>
      <c r="F995" s="5" t="s">
        <v>298</v>
      </c>
      <c r="H995" s="5" t="s">
        <v>4542</v>
      </c>
      <c r="I995" s="5" t="s">
        <v>42</v>
      </c>
      <c r="K995" s="6"/>
    </row>
    <row r="996" spans="1:11" ht="11.25">
      <c r="A996" s="5" t="s">
        <v>619</v>
      </c>
      <c r="B996" s="8" t="str">
        <f>HYPERLINK(C996,A996)</f>
        <v>5362</v>
      </c>
      <c r="C996" s="5" t="s">
        <v>622</v>
      </c>
      <c r="D996" s="5" t="s">
        <v>62</v>
      </c>
      <c r="E996" s="5" t="s">
        <v>620</v>
      </c>
      <c r="F996" s="5" t="s">
        <v>275</v>
      </c>
      <c r="H996" s="5" t="s">
        <v>4542</v>
      </c>
      <c r="I996" s="5" t="s">
        <v>42</v>
      </c>
      <c r="J996" s="5" t="s">
        <v>621</v>
      </c>
      <c r="K996" s="6"/>
    </row>
    <row r="997" spans="1:11" ht="11.25">
      <c r="A997" s="5" t="s">
        <v>3915</v>
      </c>
      <c r="B997" s="8" t="str">
        <f>HYPERLINK(C997,A997)</f>
        <v>7147</v>
      </c>
      <c r="C997" s="5" t="s">
        <v>3917</v>
      </c>
      <c r="D997" s="5" t="s">
        <v>266</v>
      </c>
      <c r="E997" s="5" t="s">
        <v>3916</v>
      </c>
      <c r="F997" s="5" t="s">
        <v>298</v>
      </c>
      <c r="H997" s="5" t="s">
        <v>4542</v>
      </c>
      <c r="I997" s="5" t="s">
        <v>42</v>
      </c>
      <c r="K997" s="6"/>
    </row>
    <row r="998" spans="1:11" ht="11.25">
      <c r="A998" s="5" t="s">
        <v>986</v>
      </c>
      <c r="B998" s="8" t="str">
        <f>HYPERLINK(C998,A998)</f>
        <v>1641</v>
      </c>
      <c r="C998" s="5" t="s">
        <v>989</v>
      </c>
      <c r="D998" s="5" t="s">
        <v>374</v>
      </c>
      <c r="E998" s="5" t="s">
        <v>987</v>
      </c>
      <c r="F998" s="5" t="s">
        <v>33</v>
      </c>
      <c r="H998" s="5" t="s">
        <v>4542</v>
      </c>
      <c r="I998" s="5" t="s">
        <v>42</v>
      </c>
      <c r="J998" s="5" t="s">
        <v>988</v>
      </c>
      <c r="K998" s="6"/>
    </row>
    <row r="999" spans="1:11" ht="11.25">
      <c r="A999" s="5" t="s">
        <v>1832</v>
      </c>
      <c r="B999" s="8" t="str">
        <f>HYPERLINK(C999,A999)</f>
        <v>1642</v>
      </c>
      <c r="C999" s="5" t="s">
        <v>1835</v>
      </c>
      <c r="D999" s="5" t="s">
        <v>374</v>
      </c>
      <c r="E999" s="5" t="s">
        <v>1833</v>
      </c>
      <c r="F999" s="5" t="s">
        <v>33</v>
      </c>
      <c r="H999" s="5" t="s">
        <v>4542</v>
      </c>
      <c r="I999" s="5" t="s">
        <v>42</v>
      </c>
      <c r="J999" s="5" t="s">
        <v>1834</v>
      </c>
      <c r="K999" s="6"/>
    </row>
    <row r="1000" spans="1:11" ht="11.25">
      <c r="A1000" s="5" t="s">
        <v>999</v>
      </c>
      <c r="B1000" s="8" t="str">
        <f>HYPERLINK(C1000,A1000)</f>
        <v>7065</v>
      </c>
      <c r="C1000" s="5" t="s">
        <v>1001</v>
      </c>
      <c r="D1000" s="5" t="s">
        <v>266</v>
      </c>
      <c r="E1000" s="5" t="s">
        <v>1000</v>
      </c>
      <c r="F1000" s="5" t="s">
        <v>298</v>
      </c>
      <c r="H1000" s="5" t="s">
        <v>4542</v>
      </c>
      <c r="I1000" s="5" t="s">
        <v>42</v>
      </c>
      <c r="K1000" s="6"/>
    </row>
    <row r="1001" spans="1:11" ht="11.25">
      <c r="A1001" s="5" t="s">
        <v>3379</v>
      </c>
      <c r="B1001" s="8" t="str">
        <f>HYPERLINK(C1001,A1001)</f>
        <v>130110</v>
      </c>
      <c r="C1001" s="5" t="s">
        <v>3381</v>
      </c>
      <c r="D1001" s="5" t="s">
        <v>134</v>
      </c>
      <c r="E1001" s="5" t="s">
        <v>3380</v>
      </c>
      <c r="F1001" s="5" t="s">
        <v>136</v>
      </c>
      <c r="H1001" s="5" t="s">
        <v>4542</v>
      </c>
      <c r="I1001" s="5" t="s">
        <v>42</v>
      </c>
      <c r="K1001" s="6"/>
    </row>
    <row r="1002" spans="1:11" ht="11.25">
      <c r="A1002" s="5" t="s">
        <v>1563</v>
      </c>
      <c r="B1002" s="8" t="str">
        <f>HYPERLINK(C1002,A1002)</f>
        <v>1273</v>
      </c>
      <c r="C1002" s="5" t="s">
        <v>1566</v>
      </c>
      <c r="D1002" s="5" t="s">
        <v>134</v>
      </c>
      <c r="E1002" s="5" t="s">
        <v>1564</v>
      </c>
      <c r="F1002" s="5" t="s">
        <v>40</v>
      </c>
      <c r="H1002" s="5" t="s">
        <v>4542</v>
      </c>
      <c r="I1002" s="5" t="s">
        <v>42</v>
      </c>
      <c r="J1002" s="5" t="s">
        <v>1565</v>
      </c>
      <c r="K1002" s="6"/>
    </row>
    <row r="1003" spans="1:11" ht="11.25">
      <c r="A1003" s="5" t="s">
        <v>2633</v>
      </c>
      <c r="B1003" s="8" t="str">
        <f>HYPERLINK(C1003,A1003)</f>
        <v>127310</v>
      </c>
      <c r="C1003" s="5" t="s">
        <v>2635</v>
      </c>
      <c r="D1003" s="5" t="s">
        <v>134</v>
      </c>
      <c r="E1003" s="5" t="s">
        <v>2634</v>
      </c>
      <c r="F1003" s="5" t="s">
        <v>136</v>
      </c>
      <c r="H1003" s="5" t="s">
        <v>4542</v>
      </c>
      <c r="I1003" s="5" t="s">
        <v>42</v>
      </c>
      <c r="K1003" s="6"/>
    </row>
    <row r="1004" spans="1:11" ht="11.25">
      <c r="A1004" s="5" t="s">
        <v>566</v>
      </c>
      <c r="B1004" s="8" t="str">
        <f>HYPERLINK(C1004,A1004)</f>
        <v>1277</v>
      </c>
      <c r="C1004" s="5" t="s">
        <v>569</v>
      </c>
      <c r="D1004" s="5" t="s">
        <v>134</v>
      </c>
      <c r="E1004" s="5" t="s">
        <v>567</v>
      </c>
      <c r="F1004" s="5" t="s">
        <v>40</v>
      </c>
      <c r="H1004" s="5" t="s">
        <v>4542</v>
      </c>
      <c r="I1004" s="5" t="s">
        <v>42</v>
      </c>
      <c r="J1004" s="5" t="s">
        <v>568</v>
      </c>
      <c r="K1004" s="6"/>
    </row>
    <row r="1005" spans="1:11" ht="11.25">
      <c r="A1005" s="5" t="s">
        <v>603</v>
      </c>
      <c r="B1005" s="8" t="str">
        <f>HYPERLINK(C1005,A1005)</f>
        <v>127710</v>
      </c>
      <c r="C1005" s="5" t="s">
        <v>605</v>
      </c>
      <c r="D1005" s="5" t="s">
        <v>134</v>
      </c>
      <c r="E1005" s="5" t="s">
        <v>604</v>
      </c>
      <c r="F1005" s="5" t="s">
        <v>136</v>
      </c>
      <c r="H1005" s="5" t="s">
        <v>4542</v>
      </c>
      <c r="I1005" s="5" t="s">
        <v>42</v>
      </c>
      <c r="K1005" s="6"/>
    </row>
    <row r="1006" spans="1:11" ht="11.25">
      <c r="A1006" s="5" t="s">
        <v>2141</v>
      </c>
      <c r="B1006" s="8" t="str">
        <f>HYPERLINK(C1006,A1006)</f>
        <v>1286</v>
      </c>
      <c r="C1006" s="5" t="s">
        <v>2144</v>
      </c>
      <c r="D1006" s="5" t="s">
        <v>134</v>
      </c>
      <c r="E1006" s="5" t="s">
        <v>2142</v>
      </c>
      <c r="F1006" s="5" t="s">
        <v>40</v>
      </c>
      <c r="H1006" s="5" t="s">
        <v>4542</v>
      </c>
      <c r="I1006" s="5" t="s">
        <v>42</v>
      </c>
      <c r="J1006" s="5" t="s">
        <v>2143</v>
      </c>
      <c r="K1006" s="6"/>
    </row>
    <row r="1007" spans="1:11" ht="11.25">
      <c r="A1007" s="5" t="s">
        <v>2424</v>
      </c>
      <c r="B1007" s="8" t="str">
        <f>HYPERLINK(C1007,A1007)</f>
        <v>128610</v>
      </c>
      <c r="C1007" s="5" t="s">
        <v>2426</v>
      </c>
      <c r="D1007" s="5" t="s">
        <v>134</v>
      </c>
      <c r="E1007" s="5" t="s">
        <v>2425</v>
      </c>
      <c r="F1007" s="5" t="s">
        <v>136</v>
      </c>
      <c r="H1007" s="5" t="s">
        <v>4542</v>
      </c>
      <c r="I1007" s="5" t="s">
        <v>42</v>
      </c>
      <c r="K1007" s="6"/>
    </row>
    <row r="1008" spans="1:11" ht="11.25">
      <c r="A1008" s="5" t="s">
        <v>587</v>
      </c>
      <c r="B1008" s="8" t="str">
        <f>HYPERLINK(C1008,A1008)</f>
        <v>1288</v>
      </c>
      <c r="C1008" s="5" t="s">
        <v>590</v>
      </c>
      <c r="D1008" s="5" t="s">
        <v>134</v>
      </c>
      <c r="E1008" s="5" t="s">
        <v>588</v>
      </c>
      <c r="F1008" s="5" t="s">
        <v>40</v>
      </c>
      <c r="H1008" s="5" t="s">
        <v>4542</v>
      </c>
      <c r="I1008" s="5" t="s">
        <v>42</v>
      </c>
      <c r="J1008" s="5" t="s">
        <v>589</v>
      </c>
      <c r="K1008" s="6"/>
    </row>
    <row r="1009" spans="1:11" ht="11.25">
      <c r="A1009" s="5" t="s">
        <v>1634</v>
      </c>
      <c r="B1009" s="8" t="str">
        <f>HYPERLINK(C1009,A1009)</f>
        <v>128810</v>
      </c>
      <c r="C1009" s="5" t="s">
        <v>1636</v>
      </c>
      <c r="D1009" s="5" t="s">
        <v>134</v>
      </c>
      <c r="E1009" s="5" t="s">
        <v>1635</v>
      </c>
      <c r="F1009" s="5" t="s">
        <v>136</v>
      </c>
      <c r="H1009" s="5" t="s">
        <v>4542</v>
      </c>
      <c r="I1009" s="5" t="s">
        <v>42</v>
      </c>
      <c r="K1009" s="6"/>
    </row>
    <row r="1010" spans="1:11" ht="11.25">
      <c r="A1010" s="5" t="s">
        <v>3922</v>
      </c>
      <c r="B1010" s="8" t="str">
        <f>HYPERLINK(C1010,A1010)</f>
        <v>1289</v>
      </c>
      <c r="C1010" s="5" t="s">
        <v>3925</v>
      </c>
      <c r="D1010" s="5" t="s">
        <v>134</v>
      </c>
      <c r="E1010" s="5" t="s">
        <v>3923</v>
      </c>
      <c r="F1010" s="5" t="s">
        <v>40</v>
      </c>
      <c r="H1010" s="5" t="s">
        <v>4542</v>
      </c>
      <c r="I1010" s="5" t="s">
        <v>42</v>
      </c>
      <c r="J1010" s="5" t="s">
        <v>3924</v>
      </c>
      <c r="K1010" s="6"/>
    </row>
    <row r="1011" spans="1:11" ht="11.25">
      <c r="A1011" s="5" t="s">
        <v>4517</v>
      </c>
      <c r="B1011" s="8" t="str">
        <f>HYPERLINK(C1011,A1011)</f>
        <v>128910</v>
      </c>
      <c r="C1011" s="5" t="s">
        <v>4519</v>
      </c>
      <c r="D1011" s="5" t="s">
        <v>134</v>
      </c>
      <c r="E1011" s="5" t="s">
        <v>4518</v>
      </c>
      <c r="F1011" s="5" t="s">
        <v>136</v>
      </c>
      <c r="H1011" s="5" t="s">
        <v>4542</v>
      </c>
      <c r="I1011" s="5" t="s">
        <v>42</v>
      </c>
      <c r="K1011" s="6"/>
    </row>
    <row r="1012" spans="1:11" ht="11.25">
      <c r="A1012" s="5" t="s">
        <v>3671</v>
      </c>
      <c r="B1012" s="8" t="str">
        <f>HYPERLINK(C1012,A1012)</f>
        <v>1287</v>
      </c>
      <c r="C1012" s="5" t="s">
        <v>3674</v>
      </c>
      <c r="D1012" s="5" t="s">
        <v>134</v>
      </c>
      <c r="E1012" s="5" t="s">
        <v>3672</v>
      </c>
      <c r="F1012" s="5" t="s">
        <v>40</v>
      </c>
      <c r="H1012" s="5" t="s">
        <v>4542</v>
      </c>
      <c r="I1012" s="5" t="s">
        <v>42</v>
      </c>
      <c r="J1012" s="5" t="s">
        <v>3673</v>
      </c>
      <c r="K1012" s="6"/>
    </row>
    <row r="1013" spans="1:11" ht="11.25">
      <c r="A1013" s="5" t="s">
        <v>2398</v>
      </c>
      <c r="B1013" s="8" t="str">
        <f>HYPERLINK(C1013,A1013)</f>
        <v>128710</v>
      </c>
      <c r="C1013" s="5" t="s">
        <v>2400</v>
      </c>
      <c r="D1013" s="5" t="s">
        <v>134</v>
      </c>
      <c r="E1013" s="5" t="s">
        <v>2399</v>
      </c>
      <c r="F1013" s="5" t="s">
        <v>136</v>
      </c>
      <c r="H1013" s="5" t="s">
        <v>4542</v>
      </c>
      <c r="I1013" s="5" t="s">
        <v>42</v>
      </c>
      <c r="K1013" s="6"/>
    </row>
    <row r="1014" spans="1:11" ht="11.25">
      <c r="A1014" s="5" t="s">
        <v>352</v>
      </c>
      <c r="B1014" s="8" t="str">
        <f>HYPERLINK(C1014,A1014)</f>
        <v>5449</v>
      </c>
      <c r="C1014" s="5" t="s">
        <v>355</v>
      </c>
      <c r="D1014" s="5" t="s">
        <v>62</v>
      </c>
      <c r="E1014" s="5" t="s">
        <v>353</v>
      </c>
      <c r="F1014" s="5" t="s">
        <v>275</v>
      </c>
      <c r="H1014" s="5" t="s">
        <v>4542</v>
      </c>
      <c r="I1014" s="5" t="s">
        <v>42</v>
      </c>
      <c r="J1014" s="5" t="s">
        <v>354</v>
      </c>
      <c r="K1014" s="6"/>
    </row>
    <row r="1015" spans="1:11" ht="11.25">
      <c r="A1015" s="5" t="s">
        <v>960</v>
      </c>
      <c r="B1015" s="8" t="str">
        <f>HYPERLINK(C1015,A1015)</f>
        <v>337830</v>
      </c>
      <c r="C1015" s="5" t="s">
        <v>963</v>
      </c>
      <c r="D1015" s="5" t="s">
        <v>206</v>
      </c>
      <c r="E1015" s="5" t="s">
        <v>961</v>
      </c>
      <c r="F1015" s="5" t="s">
        <v>261</v>
      </c>
      <c r="H1015" s="5" t="s">
        <v>4542</v>
      </c>
      <c r="I1015" s="5" t="s">
        <v>42</v>
      </c>
      <c r="J1015" s="5" t="s">
        <v>962</v>
      </c>
      <c r="K1015" s="6"/>
    </row>
    <row r="1016" spans="1:11" ht="11.25">
      <c r="A1016" s="5" t="s">
        <v>2906</v>
      </c>
      <c r="B1016" s="8" t="str">
        <f>HYPERLINK(C1016,A1016)</f>
        <v>3221</v>
      </c>
      <c r="C1016" s="5" t="s">
        <v>2909</v>
      </c>
      <c r="D1016" s="5" t="s">
        <v>356</v>
      </c>
      <c r="E1016" s="5" t="s">
        <v>2907</v>
      </c>
      <c r="F1016" s="5" t="s">
        <v>40</v>
      </c>
      <c r="H1016" s="5" t="s">
        <v>4542</v>
      </c>
      <c r="I1016" s="5" t="s">
        <v>42</v>
      </c>
      <c r="J1016" s="5" t="s">
        <v>2908</v>
      </c>
      <c r="K1016" s="6"/>
    </row>
    <row r="1017" spans="1:11" ht="11.25">
      <c r="A1017" s="5" t="s">
        <v>1844</v>
      </c>
      <c r="B1017" s="8" t="str">
        <f>HYPERLINK(C1017,A1017)</f>
        <v>7087</v>
      </c>
      <c r="C1017" s="5" t="s">
        <v>1846</v>
      </c>
      <c r="D1017" s="5" t="s">
        <v>266</v>
      </c>
      <c r="E1017" s="5" t="s">
        <v>1845</v>
      </c>
      <c r="F1017" s="5" t="s">
        <v>298</v>
      </c>
      <c r="H1017" s="5" t="s">
        <v>4542</v>
      </c>
      <c r="I1017" s="5" t="s">
        <v>42</v>
      </c>
      <c r="K1017" s="6"/>
    </row>
    <row r="1018" spans="1:11" ht="11.25">
      <c r="A1018" s="5" t="s">
        <v>1630</v>
      </c>
      <c r="B1018" s="8" t="str">
        <f>HYPERLINK(C1018,A1018)</f>
        <v>1393</v>
      </c>
      <c r="C1018" s="5" t="s">
        <v>1633</v>
      </c>
      <c r="D1018" s="5" t="s">
        <v>399</v>
      </c>
      <c r="E1018" s="5" t="s">
        <v>1631</v>
      </c>
      <c r="F1018" s="5" t="s">
        <v>1470</v>
      </c>
      <c r="H1018" s="5" t="s">
        <v>4542</v>
      </c>
      <c r="I1018" s="5" t="s">
        <v>42</v>
      </c>
      <c r="J1018" s="5" t="s">
        <v>1632</v>
      </c>
      <c r="K1018" s="6"/>
    </row>
    <row r="1019" spans="1:11" ht="11.25">
      <c r="A1019" s="5" t="s">
        <v>2113</v>
      </c>
      <c r="B1019" s="8" t="str">
        <f>HYPERLINK(C1019,A1019)</f>
        <v>5354</v>
      </c>
      <c r="C1019" s="5" t="s">
        <v>2116</v>
      </c>
      <c r="D1019" s="5" t="s">
        <v>38</v>
      </c>
      <c r="E1019" s="5" t="s">
        <v>2114</v>
      </c>
      <c r="F1019" s="5" t="s">
        <v>275</v>
      </c>
      <c r="H1019" s="5" t="s">
        <v>4542</v>
      </c>
      <c r="I1019" s="5" t="s">
        <v>42</v>
      </c>
      <c r="J1019" s="5" t="s">
        <v>2115</v>
      </c>
      <c r="K1019" s="6"/>
    </row>
    <row r="1020" spans="1:11" ht="11.25">
      <c r="A1020" s="5" t="s">
        <v>1840</v>
      </c>
      <c r="B1020" s="8" t="str">
        <f>HYPERLINK(C1020,A1020)</f>
        <v>5411</v>
      </c>
      <c r="C1020" s="5" t="s">
        <v>1843</v>
      </c>
      <c r="D1020" s="5" t="s">
        <v>307</v>
      </c>
      <c r="E1020" s="5" t="s">
        <v>1841</v>
      </c>
      <c r="F1020" s="5" t="s">
        <v>40</v>
      </c>
      <c r="H1020" s="5" t="s">
        <v>4542</v>
      </c>
      <c r="I1020" s="5" t="s">
        <v>42</v>
      </c>
      <c r="J1020" s="5" t="s">
        <v>1842</v>
      </c>
      <c r="K1020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showGridLines="0" workbookViewId="0" topLeftCell="A1"/>
  </sheetViews>
  <sheetFormatPr defaultColWidth="9.33203125" defaultRowHeight="11.25"/>
  <cols>
    <col min="1" max="1" width="22.83203125" style="0" customWidth="1"/>
    <col min="2" max="2" width="58.83203125" style="0" customWidth="1"/>
  </cols>
  <sheetData>
    <row r="1" spans="1:2" ht="18" customHeight="1">
      <c r="A1" s="2" t="s">
        <v>9</v>
      </c>
      <c r="B1" s="1"/>
    </row>
    <row r="2" spans="1:2" ht="11.25">
      <c r="A2" s="1"/>
      <c r="B2" s="1"/>
    </row>
    <row r="3" spans="1:2" ht="11.25">
      <c r="A3" s="4" t="s">
        <v>10</v>
      </c>
      <c r="B3" s="3" t="s">
        <v>12</v>
      </c>
    </row>
    <row r="4" spans="1:2" ht="11.25">
      <c r="A4" s="3"/>
      <c r="B4" s="3"/>
    </row>
    <row r="5" spans="1:2" ht="11.25">
      <c r="A5" s="4" t="s">
        <v>11</v>
      </c>
      <c r="B5" s="3"/>
    </row>
    <row r="6" spans="1:2" ht="11.25">
      <c r="A6" s="3"/>
      <c r="B6" s="3"/>
    </row>
    <row r="7" spans="1:2" ht="11.25">
      <c r="A7" s="4" t="s">
        <v>13</v>
      </c>
      <c r="B7" s="3"/>
    </row>
    <row r="8" spans="1:2" ht="11.25">
      <c r="A8" s="3" t="s">
        <v>14</v>
      </c>
      <c r="B8" s="3" t="s">
        <v>15</v>
      </c>
    </row>
    <row r="9" spans="1:2" ht="11.25">
      <c r="A9" s="3" t="s">
        <v>16</v>
      </c>
      <c r="B9" s="3" t="s">
        <v>17</v>
      </c>
    </row>
    <row r="10" spans="1:2" ht="11.25">
      <c r="A10" s="3" t="s">
        <v>19</v>
      </c>
      <c r="B10" s="3" t="s">
        <v>18</v>
      </c>
    </row>
    <row r="11" spans="1:2" ht="11.25">
      <c r="A11" s="3" t="s">
        <v>21</v>
      </c>
      <c r="B11" s="3" t="s">
        <v>20</v>
      </c>
    </row>
    <row r="12" spans="1:2" ht="11.25">
      <c r="A12" s="3" t="s">
        <v>23</v>
      </c>
      <c r="B12" s="3" t="s">
        <v>22</v>
      </c>
    </row>
    <row r="13" spans="1:2" ht="11.25">
      <c r="A13" s="3" t="s">
        <v>25</v>
      </c>
      <c r="B13" s="3" t="s">
        <v>24</v>
      </c>
    </row>
    <row r="14" spans="1:2" ht="11.25">
      <c r="A14" s="3" t="s">
        <v>27</v>
      </c>
      <c r="B14" s="3" t="s">
        <v>26</v>
      </c>
    </row>
    <row r="15" spans="1:2" ht="11.25">
      <c r="A15" s="3" t="s">
        <v>29</v>
      </c>
      <c r="B15" s="3" t="s">
        <v>28</v>
      </c>
    </row>
    <row r="16" spans="1:2" ht="11.25">
      <c r="A16" s="3"/>
      <c r="B16" s="3"/>
    </row>
  </sheetData>
  <mergeCells count="1">
    <mergeCell ref="A1:B2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Klescewski, Jody</dc:creator>
  <cp:keywords/>
  <dc:description/>
  <cp:lastModifiedBy>Klescewski, Jody</cp:lastModifiedBy>
  <dcterms:created xsi:type="dcterms:W3CDTF">2020-01-27T19:50:06Z</dcterms:created>
  <dcterms:modified xsi:type="dcterms:W3CDTF">2020-01-27T20:13:12Z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-1403074948</vt:i4>
  </property>
  <property fmtid="{D5CDD505-2E9C-101B-9397-08002B2CF9AE}" pid="3" name="_NewReviewCycle">
    <vt:lpwstr/>
  </property>
  <property fmtid="{D5CDD505-2E9C-101B-9397-08002B2CF9AE}" pid="4" name="_EmailSubject">
    <vt:lpwstr>Professional Order Form </vt:lpwstr>
  </property>
  <property fmtid="{D5CDD505-2E9C-101B-9397-08002B2CF9AE}" pid="5" name="_AuthorEmail">
    <vt:lpwstr>JKlescewski@hazeldenbettyford.org</vt:lpwstr>
  </property>
  <property fmtid="{D5CDD505-2E9C-101B-9397-08002B2CF9AE}" pid="6" name="_AuthorEmailDisplayName">
    <vt:lpwstr>Klescewski, Jody</vt:lpwstr>
  </property>
</Properties>
</file>